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SCM\TRABAJO\SCM 2023\TRABAJO\TEPEJI DEL RIO\TEPEJI\PARA CONTRATAR TEPEJI\"/>
    </mc:Choice>
  </mc:AlternateContent>
  <xr:revisionPtr revIDLastSave="0" documentId="13_ncr:1_{5AFFA196-F72D-4E4E-AD3A-629E4349ED95}" xr6:coauthVersionLast="47" xr6:coauthVersionMax="47" xr10:uidLastSave="{00000000-0000-0000-0000-000000000000}"/>
  <bookViews>
    <workbookView xWindow="-120" yWindow="-120" windowWidth="20730" windowHeight="11040" xr2:uid="{BC74ABE2-729D-4E07-A2DD-180C5D2EF42E}"/>
  </bookViews>
  <sheets>
    <sheet name="6. UBIC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 localSheetId="0">#REF!</definedName>
    <definedName name="\x">#REF!</definedName>
    <definedName name="\z" localSheetId="0">#REF!</definedName>
    <definedName name="\z">#REF!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___ubi1" localSheetId="0">#REF!</definedName>
    <definedName name="_______________ubi1">#REF!</definedName>
    <definedName name="______________ubi1" localSheetId="0">#REF!</definedName>
    <definedName name="______________ubi1">#REF!</definedName>
    <definedName name="_____________ubi1" localSheetId="0">#REF!</definedName>
    <definedName name="_____________ubi1">#REF!</definedName>
    <definedName name="____________ubi1" localSheetId="0">#REF!</definedName>
    <definedName name="____________ubi1">#REF!</definedName>
    <definedName name="___________ACC1" localSheetId="0">#REF!</definedName>
    <definedName name="___________ACC1">#REF!</definedName>
    <definedName name="___________ACC2" localSheetId="0">#REF!</definedName>
    <definedName name="___________ACC2">#REF!</definedName>
    <definedName name="___________ACC3" localSheetId="0">#REF!</definedName>
    <definedName name="___________ACC3">#REF!</definedName>
    <definedName name="___________ACC4" localSheetId="0">#REF!</definedName>
    <definedName name="___________ACC4">#REF!</definedName>
    <definedName name="___________CAL2">[2]Datos!$B$7</definedName>
    <definedName name="___________FAX1" localSheetId="0">#REF!</definedName>
    <definedName name="___________FAX1">#REF!</definedName>
    <definedName name="___________INI1" localSheetId="0">#REF!</definedName>
    <definedName name="___________INI1">#REF!</definedName>
    <definedName name="___________Pro1" localSheetId="0">#REF!</definedName>
    <definedName name="___________Pro1">#REF!</definedName>
    <definedName name="___________ubi1">[3]Datos!$B$17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con1" localSheetId="0">#REF!</definedName>
    <definedName name="__________con1">#REF!</definedName>
    <definedName name="__________FAX1" localSheetId="0">#REF!</definedName>
    <definedName name="__________FAX1">#REF!</definedName>
    <definedName name="__________fin1" localSheetId="0">#REF!</definedName>
    <definedName name="__________fin1">#REF!</definedName>
    <definedName name="__________INI1" localSheetId="0">#REF!</definedName>
    <definedName name="__________INI1">#REF!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 localSheetId="0">#REF!</definedName>
    <definedName name="__________OAE12">#REF!</definedName>
    <definedName name="__________OAE13" localSheetId="0">#REF!</definedName>
    <definedName name="__________OAE13">#REF!</definedName>
    <definedName name="__________OAE14" localSheetId="0">#REF!</definedName>
    <definedName name="__________OAE14">#REF!</definedName>
    <definedName name="__________OAE15" localSheetId="0">#REF!</definedName>
    <definedName name="__________OAE15">#REF!</definedName>
    <definedName name="__________OAE16" localSheetId="0">#REF!</definedName>
    <definedName name="__________OAE16">#REF!</definedName>
    <definedName name="__________OAE17" localSheetId="0">#REF!</definedName>
    <definedName name="__________OAE17">#REF!</definedName>
    <definedName name="__________OAE18" localSheetId="0">#REF!</definedName>
    <definedName name="__________OAE18">#REF!</definedName>
    <definedName name="__________OAE19" localSheetId="0">#REF!</definedName>
    <definedName name="__________OAE19">#REF!</definedName>
    <definedName name="__________OAE2" localSheetId="0">#REF!</definedName>
    <definedName name="__________OAE2">#REF!</definedName>
    <definedName name="__________OAE20" localSheetId="0">#REF!</definedName>
    <definedName name="__________OAE20">#REF!</definedName>
    <definedName name="__________OAE21" localSheetId="0">#REF!</definedName>
    <definedName name="__________OAE21">#REF!</definedName>
    <definedName name="__________OAE22" localSheetId="0">#REF!</definedName>
    <definedName name="__________OAE22">#REF!</definedName>
    <definedName name="__________OAE23" localSheetId="0">#REF!</definedName>
    <definedName name="__________OAE23">#REF!</definedName>
    <definedName name="__________OAe24" localSheetId="0">#REF!</definedName>
    <definedName name="__________OAe24">#REF!</definedName>
    <definedName name="__________OAE25" localSheetId="0">#REF!</definedName>
    <definedName name="__________OAE25">#REF!</definedName>
    <definedName name="__________OAE26" localSheetId="0">#REF!</definedName>
    <definedName name="__________OAE26">#REF!</definedName>
    <definedName name="__________OAE3" localSheetId="0">#REF!</definedName>
    <definedName name="__________OAE3">#REF!</definedName>
    <definedName name="__________OAE4" localSheetId="0">#REF!</definedName>
    <definedName name="__________OAE4">#REF!</definedName>
    <definedName name="__________OAE6" localSheetId="0">#REF!</definedName>
    <definedName name="__________OAE6">#REF!</definedName>
    <definedName name="__________OAE7" localSheetId="0">#REF!</definedName>
    <definedName name="__________OAE7">#REF!</definedName>
    <definedName name="__________OAE8" localSheetId="0">#REF!</definedName>
    <definedName name="__________OAE8">#REF!</definedName>
    <definedName name="__________OAE9" localSheetId="0">#REF!</definedName>
    <definedName name="__________OAE9">#REF!</definedName>
    <definedName name="__________PAV00001" localSheetId="0">[4]GENERADOR!#REF!</definedName>
    <definedName name="__________PAV00001">[4]GENERADOR!#REF!</definedName>
    <definedName name="__________PAV00035" localSheetId="0">[4]GENERADOR!#REF!</definedName>
    <definedName name="__________PAV00035">[4]GENERADOR!#REF!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 localSheetId="0">#REF!</definedName>
    <definedName name="__________per4">#REF!</definedName>
    <definedName name="__________rfc1" localSheetId="0">#REF!</definedName>
    <definedName name="__________rfc1">#REF!</definedName>
    <definedName name="__________ubi1">[3]Datos!$B$17</definedName>
    <definedName name="_________CAL2">[5]Datos!$B$7</definedName>
    <definedName name="_________con1" localSheetId="0">#REF!</definedName>
    <definedName name="_________con1">#REF!</definedName>
    <definedName name="_________fin1" localSheetId="0">#REF!</definedName>
    <definedName name="_________fin1">#REF!</definedName>
    <definedName name="_________OBR1">[6]DATOS!$B$4</definedName>
    <definedName name="_________PAV00001" localSheetId="0">[4]GENERADOR!#REF!</definedName>
    <definedName name="_________PAV00001">[4]GENERADOR!#REF!</definedName>
    <definedName name="_________PAV00035" localSheetId="0">[4]GENERADOR!#REF!</definedName>
    <definedName name="_________PAV00035">[4]GENERADOR!#REF!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 localSheetId="0">#REF!</definedName>
    <definedName name="_________per4">#REF!</definedName>
    <definedName name="_________Pro1" localSheetId="0">#REF!</definedName>
    <definedName name="_________Pro1">#REF!</definedName>
    <definedName name="_________rfc1" localSheetId="0">#REF!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[7]Datos!$B$7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 localSheetId="0">#REF!</definedName>
    <definedName name="________OAE12">#REF!</definedName>
    <definedName name="________OAE13" localSheetId="0">#REF!</definedName>
    <definedName name="________OAE13">#REF!</definedName>
    <definedName name="________OAE14" localSheetId="0">#REF!</definedName>
    <definedName name="________OAE14">#REF!</definedName>
    <definedName name="________OAE15" localSheetId="0">#REF!</definedName>
    <definedName name="________OAE15">#REF!</definedName>
    <definedName name="________OAE16" localSheetId="0">#REF!</definedName>
    <definedName name="________OAE16">#REF!</definedName>
    <definedName name="________OAE17" localSheetId="0">#REF!</definedName>
    <definedName name="________OAE17">#REF!</definedName>
    <definedName name="________OAE18" localSheetId="0">#REF!</definedName>
    <definedName name="________OAE18">#REF!</definedName>
    <definedName name="________OAE19" localSheetId="0">#REF!</definedName>
    <definedName name="________OAE19">#REF!</definedName>
    <definedName name="________OAE2" localSheetId="0">#REF!</definedName>
    <definedName name="________OAE2">#REF!</definedName>
    <definedName name="________OAE20" localSheetId="0">#REF!</definedName>
    <definedName name="________OAE20">#REF!</definedName>
    <definedName name="________OAE21" localSheetId="0">#REF!</definedName>
    <definedName name="________OAE21">#REF!</definedName>
    <definedName name="________OAE22" localSheetId="0">#REF!</definedName>
    <definedName name="________OAE22">#REF!</definedName>
    <definedName name="________OAE23" localSheetId="0">#REF!</definedName>
    <definedName name="________OAE23">#REF!</definedName>
    <definedName name="________OAe24" localSheetId="0">#REF!</definedName>
    <definedName name="________OAe24">#REF!</definedName>
    <definedName name="________OAE25" localSheetId="0">#REF!</definedName>
    <definedName name="________OAE25">#REF!</definedName>
    <definedName name="________OAE26" localSheetId="0">#REF!</definedName>
    <definedName name="________OAE26">#REF!</definedName>
    <definedName name="________OAE3" localSheetId="0">#REF!</definedName>
    <definedName name="________OAE3">#REF!</definedName>
    <definedName name="________OAE4" localSheetId="0">#REF!</definedName>
    <definedName name="________OAE4">#REF!</definedName>
    <definedName name="________OAE6" localSheetId="0">#REF!</definedName>
    <definedName name="________OAE6">#REF!</definedName>
    <definedName name="________OAE7" localSheetId="0">#REF!</definedName>
    <definedName name="________OAE7">#REF!</definedName>
    <definedName name="________OAE8" localSheetId="0">#REF!</definedName>
    <definedName name="________OAE8">#REF!</definedName>
    <definedName name="________OAE9" localSheetId="0">#REF!</definedName>
    <definedName name="________OAE9">#REF!</definedName>
    <definedName name="________OBR1">[6]DATOS!$B$4</definedName>
    <definedName name="________PAV00001" localSheetId="0">#REF!</definedName>
    <definedName name="________PAV00001">#REF!</definedName>
    <definedName name="________PAV00035" localSheetId="0">#REF!</definedName>
    <definedName name="________PAV00035">#REF!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Pro1" localSheetId="0">#REF!</definedName>
    <definedName name="________Pro1">#REF!</definedName>
    <definedName name="________r" localSheetId="0">#REF!</definedName>
    <definedName name="________r">#REF!</definedName>
    <definedName name="________rfc1" localSheetId="0">#REF!</definedName>
    <definedName name="________rfc1">#REF!</definedName>
    <definedName name="________ubi1" localSheetId="0">#REF!</definedName>
    <definedName name="________ubi1">#REF!</definedName>
    <definedName name="_______ACC1" localSheetId="0">#REF!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[8]Datos!$B$7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 localSheetId="0">#REF!</definedName>
    <definedName name="_______FIN3">#REF!</definedName>
    <definedName name="_______INI1" localSheetId="0">#REF!</definedName>
    <definedName name="_______INI1">#REF!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[9]DATOS!$B$4</definedName>
    <definedName name="_______PAV00001" localSheetId="0">[4]GENERADOR!#REF!</definedName>
    <definedName name="_______PAV00001">[4]GENERADOR!#REF!</definedName>
    <definedName name="_______PAV00035" localSheetId="0">[4]GENERADOR!#REF!</definedName>
    <definedName name="_______PAV00035">[4]GENERADOR!#REF!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o1" localSheetId="0">#REF!</definedName>
    <definedName name="_______Pro1">#REF!</definedName>
    <definedName name="_______rfc1" localSheetId="0">#REF!</definedName>
    <definedName name="_______rfc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[7]Datos!$B$7</definedName>
    <definedName name="______con1" localSheetId="0">#REF!</definedName>
    <definedName name="______con1">#REF!</definedName>
    <definedName name="______f" localSheetId="0">[10]Hoja1!#REF!</definedName>
    <definedName name="______f">[10]Hoja1!#REF!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 localSheetId="0">#REF!</definedName>
    <definedName name="______G100000">#REF!</definedName>
    <definedName name="______INI1" localSheetId="0">#REF!</definedName>
    <definedName name="______INI1">#REF!</definedName>
    <definedName name="______OBR1">[11]DATOS!$B$4</definedName>
    <definedName name="______PAV00001" localSheetId="0">#REF!</definedName>
    <definedName name="______PAV00001">#REF!</definedName>
    <definedName name="______PAV00035" localSheetId="0">#REF!</definedName>
    <definedName name="______PAV00035">#REF!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o1" localSheetId="0">#REF!</definedName>
    <definedName name="______Pro1">#REF!</definedName>
    <definedName name="______r" localSheetId="0">#REF!</definedName>
    <definedName name="______r">#REF!</definedName>
    <definedName name="______rfc1" localSheetId="0">#REF!</definedName>
    <definedName name="______rfc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[7]Datos!$B$7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 localSheetId="0">#REF!</definedName>
    <definedName name="_____FIN3">#REF!</definedName>
    <definedName name="_____G100000" localSheetId="0">#REF!</definedName>
    <definedName name="_____G100000">#REF!</definedName>
    <definedName name="_____INI1" localSheetId="0">#REF!</definedName>
    <definedName name="_____INI1">#REF!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[12]DATOS!$B$4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o1" localSheetId="0">#REF!</definedName>
    <definedName name="_____Pro1">#REF!</definedName>
    <definedName name="_____r" localSheetId="0">#REF!</definedName>
    <definedName name="_____r">#REF!</definedName>
    <definedName name="_____rfc1" localSheetId="0">#REF!</definedName>
    <definedName name="_____rfc1">#REF!</definedName>
    <definedName name="_____ubi1" localSheetId="0">#REF!</definedName>
    <definedName name="_____ubi1">#REF!</definedName>
    <definedName name="____A16400" localSheetId="0">#REF!</definedName>
    <definedName name="____A16400">#REF!</definedName>
    <definedName name="____A45000" localSheetId="0">#REF!</definedName>
    <definedName name="____A450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[7]Datos!$B$7</definedName>
    <definedName name="____con1" localSheetId="0">#REF!</definedName>
    <definedName name="____con1">#REF!</definedName>
    <definedName name="____f" localSheetId="0">[10]Hoja1!#REF!</definedName>
    <definedName name="____f">[10]Hoja1!#REF!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 localSheetId="0">#REF!</definedName>
    <definedName name="____G100000">#REF!</definedName>
    <definedName name="____INI1" localSheetId="0">#REF!</definedName>
    <definedName name="____INI1">#REF!</definedName>
    <definedName name="____OBR1">[12]DATOS!$B$4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o1" localSheetId="0">#REF!</definedName>
    <definedName name="____Pro1">#REF!</definedName>
    <definedName name="____r" localSheetId="0">#REF!</definedName>
    <definedName name="____r">#REF!</definedName>
    <definedName name="____rfc1" localSheetId="0">#REF!</definedName>
    <definedName name="____rfc1">#REF!</definedName>
    <definedName name="____ubi1" localSheetId="0">#REF!</definedName>
    <definedName name="____ubi1">#REF!</definedName>
    <definedName name="___A45000" localSheetId="0">#REF!</definedName>
    <definedName name="___A45000">#REF!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[7]Datos!$B$7</definedName>
    <definedName name="___con1" localSheetId="0">#REF!</definedName>
    <definedName name="___con1">#REF!</definedName>
    <definedName name="___f" localSheetId="0">[10]Hoja1!#REF!</definedName>
    <definedName name="___f">[10]Hoja1!#REF!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GEN2" localSheetId="0">#REF!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[13]Datos!$B$4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o1" localSheetId="0">#REF!</definedName>
    <definedName name="___Pro1">#REF!</definedName>
    <definedName name="___rfc1" localSheetId="0">#REF!</definedName>
    <definedName name="___rfc1">#REF!</definedName>
    <definedName name="___SERT" localSheetId="0" hidden="1">#REF!</definedName>
    <definedName name="___SERT" hidden="1">#REF!</definedName>
    <definedName name="___ubi1">[3]Datos!$B$17</definedName>
    <definedName name="__123Graph_B" localSheetId="0" hidden="1">[14]CONCENTRADO!#REF!</definedName>
    <definedName name="__123Graph_B" hidden="1">[14]CONCENTRADO!#REF!</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[15]Datos!$B$7</definedName>
    <definedName name="__con1" localSheetId="0">#REF!</definedName>
    <definedName name="__con1">#REF!</definedName>
    <definedName name="__DES1" localSheetId="0">#REF!</definedName>
    <definedName name="__DES1">#REF!</definedName>
    <definedName name="__DES2" localSheetId="0">#REF!</definedName>
    <definedName name="__DES2">#REF!</definedName>
    <definedName name="__DES3" localSheetId="0">#REF!</definedName>
    <definedName name="__DES3">#REF!</definedName>
    <definedName name="__DES4" localSheetId="0">#REF!</definedName>
    <definedName name="__DES4">#REF!</definedName>
    <definedName name="__f" localSheetId="0">[10]Hoja1!#REF!</definedName>
    <definedName name="__f">[10]Hoja1!#REF!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[4]GENERADOR!#REF!</definedName>
    <definedName name="__FOT2">[4]GENERADOR!#REF!</definedName>
    <definedName name="__G100000" localSheetId="0">#REF!</definedName>
    <definedName name="__G100000">#REF!</definedName>
    <definedName name="__GEN2" localSheetId="0">#REF!</definedName>
    <definedName name="__GEN2">#REF!</definedName>
    <definedName name="__HOJ1" localSheetId="0">[16]PRESUP!#REF!</definedName>
    <definedName name="__HOJ1">[16]PRESUP!#REF!</definedName>
    <definedName name="__HOJ3" localSheetId="0">#REF!</definedName>
    <definedName name="__HOJ3">#REF!</definedName>
    <definedName name="__HOJ4" localSheetId="0">#REF!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lt2" localSheetId="0">#REF!</definedName>
    <definedName name="__lt2">#REF!</definedName>
    <definedName name="__NOM1" localSheetId="0">#REF!</definedName>
    <definedName name="__NOM1">#REF!</definedName>
    <definedName name="__nov9" localSheetId="0">#REF!</definedName>
    <definedName name="__nov9">#REF!</definedName>
    <definedName name="__OBR1">[13]Datos!$B$4</definedName>
    <definedName name="__PAV00001" localSheetId="0">[4]GENERADOR!#REF!</definedName>
    <definedName name="__PAV00001">[4]GENERADOR!#REF!</definedName>
    <definedName name="__PAV00035" localSheetId="0">[4]GENERADOR!#REF!</definedName>
    <definedName name="__PAV00035">[4]GENERADOR!#REF!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o1" localSheetId="0">#REF!</definedName>
    <definedName name="__Pro1">#REF!</definedName>
    <definedName name="__r" localSheetId="0">#REF!</definedName>
    <definedName name="__r">#REF!</definedName>
    <definedName name="__rfc1" localSheetId="0">#REF!</definedName>
    <definedName name="__rfc1">#REF!</definedName>
    <definedName name="__Sec1" localSheetId="0">#REF!</definedName>
    <definedName name="__Sec1">#REF!</definedName>
    <definedName name="__TIT1">[17]DATOS!$B$1</definedName>
    <definedName name="__TIT2">[17]DATOS!$B$2</definedName>
    <definedName name="__ubi1">[18]Datos!$B$17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[19]CHECKLIST!#REF!</definedName>
    <definedName name="_1_0A_impresión">[19]CHECKLIST!#REF!</definedName>
    <definedName name="_1001" localSheetId="0">[20]Avalúo!#REF!</definedName>
    <definedName name="_1001">[20]Avalúo!#REF!</definedName>
    <definedName name="_19_107_pto._esc.">'[21]Datos Est.'!$A$25</definedName>
    <definedName name="_1Excel_BuiltIn_Print_Titles_1_1_1">"#REF!"</definedName>
    <definedName name="_2" localSheetId="0">[22]Avalúo!#REF!</definedName>
    <definedName name="_2">[22]Avalúo!#REF!</definedName>
    <definedName name="_2_1">NA()</definedName>
    <definedName name="_2_1_1">NA()</definedName>
    <definedName name="_2_1_2">NA()</definedName>
    <definedName name="_3" localSheetId="0">[22]Avalúo!#REF!</definedName>
    <definedName name="_3">[22]Avalúo!#REF!</definedName>
    <definedName name="_3_1">NA()</definedName>
    <definedName name="_3_1_1">NA()</definedName>
    <definedName name="_3_1_2">NA()</definedName>
    <definedName name="_31_May_99">"Fin_de_ periodo"</definedName>
    <definedName name="_4" localSheetId="0">[22]Avalúo!#REF!</definedName>
    <definedName name="_4">[22]Avalúo!#REF!</definedName>
    <definedName name="_4_1">NA()</definedName>
    <definedName name="_5" localSheetId="0">[22]Avalúo!#REF!</definedName>
    <definedName name="_5">[22]Avalúo!#REF!</definedName>
    <definedName name="_5_1">NA()</definedName>
    <definedName name="_5A_impresión" localSheetId="0">[19]CHECKLIST!#REF!</definedName>
    <definedName name="_5A_impresión">[19]CHECKLIST!#REF!</definedName>
    <definedName name="_6" localSheetId="0">[22]Avalúo!#REF!</definedName>
    <definedName name="_6">[22]Avalúo!#REF!</definedName>
    <definedName name="_6_1">NA()</definedName>
    <definedName name="_6920_7080_1">#N/A</definedName>
    <definedName name="_6920_7080_1_MO">#N/A</definedName>
    <definedName name="_6920_8640_2">#N/A</definedName>
    <definedName name="_7" localSheetId="0">[22]Avalúo!#REF!</definedName>
    <definedName name="_7">[22]Avalúo!#REF!</definedName>
    <definedName name="_7_1">NA()</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NA()</definedName>
    <definedName name="_c_1">NA()</definedName>
    <definedName name="_c_1_1">NA()</definedName>
    <definedName name="_c_1_2">NA()</definedName>
    <definedName name="_C_ESCAPE__LEFT" localSheetId="0">#REF!</definedName>
    <definedName name="_C_ESCAPE__LEFT">#REF!</definedName>
    <definedName name="_CAL2">[23]Datos!$B$7</definedName>
    <definedName name="_con1" localSheetId="0">#REF!</definedName>
    <definedName name="_con1">#REF!</definedName>
    <definedName name="_d">"#REF!"</definedName>
    <definedName name="_d_1">"#REF!"</definedName>
    <definedName name="_d_1_1">"#REF!"</definedName>
    <definedName name="_d_1_2">"#REF!"</definedName>
    <definedName name="_DES1" localSheetId="0">#REF!</definedName>
    <definedName name="_DES1">#REF!</definedName>
    <definedName name="_DES2" localSheetId="0">#REF!</definedName>
    <definedName name="_DES2">#REF!</definedName>
    <definedName name="_DES3" localSheetId="0">#REF!</definedName>
    <definedName name="_DES3">#REF!</definedName>
    <definedName name="_DES4" localSheetId="0">#REF!</definedName>
    <definedName name="_DES4">#REF!</definedName>
    <definedName name="_f" localSheetId="0">[10]Hoja1!#REF!</definedName>
    <definedName name="_f">[10]Hoja1!#REF!</definedName>
    <definedName name="_f_1">"#REF!"</definedName>
    <definedName name="_f_1_1">"#REF!"</definedName>
    <definedName name="_f_1_2">"#REF!"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fin1" localSheetId="0">#REF!</definedName>
    <definedName name="_fin1">#REF!</definedName>
    <definedName name="_FIN3" localSheetId="0">#REF!</definedName>
    <definedName name="_FIN3">#REF!</definedName>
    <definedName name="_FOT2" localSheetId="0">[4]GENERADOR!#REF!</definedName>
    <definedName name="_FOT2">[4]GENERADOR!#REF!</definedName>
    <definedName name="_G100000" localSheetId="0">#REF!</definedName>
    <definedName name="_G100000">#REF!</definedName>
    <definedName name="_hd2">[24]BACHEO!$A$1</definedName>
    <definedName name="_HOJ1" localSheetId="0">[16]PRESUP!#REF!</definedName>
    <definedName name="_HOJ1">[16]PRESUP!#REF!</definedName>
    <definedName name="_HOJ3" localSheetId="0">#REF!</definedName>
    <definedName name="_HOJ3">#REF!</definedName>
    <definedName name="_HOJ4" localSheetId="0">#REF!</definedName>
    <definedName name="_HOJ4">#REF!</definedName>
    <definedName name="_i">"#REF!"</definedName>
    <definedName name="_i_1">"#REF!"</definedName>
    <definedName name="_i_1_1">"#REF!"</definedName>
    <definedName name="_i_1_2">"#REF!"</definedName>
    <definedName name="_IMP2" localSheetId="0">#REF!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lt2" localSheetId="0">#REF!</definedName>
    <definedName name="_lt2">#REF!</definedName>
    <definedName name="_m">"#REF!"</definedName>
    <definedName name="_m_1">"#REF!"</definedName>
    <definedName name="_m_1_1">"#REF!"</definedName>
    <definedName name="_m_1_2">"#REF!"</definedName>
    <definedName name="_NOM1" localSheetId="0">#REF!</definedName>
    <definedName name="_NOM1">#REF!</definedName>
    <definedName name="_nov9" localSheetId="0">#REF!</definedName>
    <definedName name="_nov9">#REF!</definedName>
    <definedName name="_o">NA()</definedName>
    <definedName name="_o_1">NA()</definedName>
    <definedName name="_o_1_1">NA()</definedName>
    <definedName name="_o_1_2">NA()</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9" localSheetId="0">#REF!</definedName>
    <definedName name="_OAE9">#REF!</definedName>
    <definedName name="_OBR1">[25]DATOS!$B$4</definedName>
    <definedName name="_Order1" hidden="1">255</definedName>
    <definedName name="_Order2" hidden="1">255</definedName>
    <definedName name="_PAV00001" localSheetId="0">[4]GENERADOR!#REF!</definedName>
    <definedName name="_PAV00001">[4]GENERADOR!#REF!</definedName>
    <definedName name="_PAV00035" localSheetId="0">[4]GENERADOR!#REF!</definedName>
    <definedName name="_PAV00035">[4]GENERADOR!#REF!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E1" localSheetId="0">#REF!</definedName>
    <definedName name="_PRE1">#REF!</definedName>
    <definedName name="_Pro1" localSheetId="0">#REF!</definedName>
    <definedName name="_Pro1">#REF!</definedName>
    <definedName name="_R" localSheetId="0">#REF!</definedName>
    <definedName name="_R">#REF!</definedName>
    <definedName name="_r_1">"#REF!"</definedName>
    <definedName name="_r_1_1">"#REF!"</definedName>
    <definedName name="_r_1_2">"#REF!"</definedName>
    <definedName name="_RE1" localSheetId="0">#REF!</definedName>
    <definedName name="_RE1">#REF!</definedName>
    <definedName name="_RE2" localSheetId="0">#REF!</definedName>
    <definedName name="_RE2">#REF!</definedName>
    <definedName name="_RE3" localSheetId="0">#REF!</definedName>
    <definedName name="_RE3">#REF!</definedName>
    <definedName name="_RE4" localSheetId="0">#REF!</definedName>
    <definedName name="_RE4">#REF!</definedName>
    <definedName name="_rfc1" localSheetId="0">#REF!</definedName>
    <definedName name="_rfc1">#REF!</definedName>
    <definedName name="_Sec1" localSheetId="0">#REF!</definedName>
    <definedName name="_Sec1">#REF!</definedName>
    <definedName name="_Sort" localSheetId="0" hidden="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ubi1">[18]Datos!$B$17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10XR55" localSheetId="0">#REF!</definedName>
    <definedName name="A10XR55">#REF!</definedName>
    <definedName name="a3imss" localSheetId="0">#REF!</definedName>
    <definedName name="a3imss">#REF!</definedName>
    <definedName name="a3imss_1">"#REF!"</definedName>
    <definedName name="a3imss_1_1">"#REF!"</definedName>
    <definedName name="a3imss_1_2">"#REF!"</definedName>
    <definedName name="AA">[27]MATERIALES!$G$4</definedName>
    <definedName name="aaaaaaaaaaaa" localSheetId="0" hidden="1">#REF!</definedName>
    <definedName name="aaaaaaaaaaaa" hidden="1">#REF!</definedName>
    <definedName name="ABASTECIMIENTO" localSheetId="0">#REF!</definedName>
    <definedName name="ABASTECIMIENTO">#REF!</definedName>
    <definedName name="ACAR" localSheetId="0">#REF!</definedName>
    <definedName name="ACAR">#REF!</definedName>
    <definedName name="ACARREVEST_RASTROJO_Lista" localSheetId="0">#REF!</definedName>
    <definedName name="ACARREVEST_RASTROJO_Lista">#REF!</definedName>
    <definedName name="acatlan" localSheetId="0">[28]Cálculos!#REF!</definedName>
    <definedName name="acatlan">[28]Cálculos!#REF!</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 localSheetId="0">#REF!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[29]Datos!#REF!</definedName>
    <definedName name="ACTA">[29]Datos!#REF!</definedName>
    <definedName name="ACTA1" localSheetId="0">[29]Datos!#REF!</definedName>
    <definedName name="ACTA1">[29]Datos!#REF!</definedName>
    <definedName name="ADICION" localSheetId="0">#REF!</definedName>
    <definedName name="ADICION">#REF!</definedName>
    <definedName name="administrador">'[30]ANALISIS DE P.U. EXTRAORDINARIO'!$A$55</definedName>
    <definedName name="AESTIMACION" localSheetId="0">'[31]FORMA E-39 '!#REF!</definedName>
    <definedName name="AESTIMACION">'[31]FORMA E-39 '!#REF!</definedName>
    <definedName name="AFECTA" localSheetId="0">#REF!</definedName>
    <definedName name="AFECTA">#REF!</definedName>
    <definedName name="AGENTE__MUNICIPAL_O_DE_POL._1">[32]DATOS!$C$35</definedName>
    <definedName name="AGUA_T_MUN">[27]MATERIALES!$G$9</definedName>
    <definedName name="AHAMACAS" localSheetId="0">'[31]FORMA E-39 '!#REF!</definedName>
    <definedName name="AHAMACAS">'[31]FORMA E-39 '!#REF!</definedName>
    <definedName name="AII" localSheetId="0">#REF!</definedName>
    <definedName name="AII">#REF!</definedName>
    <definedName name="AJUSTEINDIRECTO" localSheetId="0">#REF!</definedName>
    <definedName name="AJUSTEINDIRECTO">#REF!</definedName>
    <definedName name="AKM">[33]Hoja1!$B$16</definedName>
    <definedName name="Al" localSheetId="0">#REF!</definedName>
    <definedName name="Al">#REF!</definedName>
    <definedName name="ALAMBRE_REC">[27]MATERIALES!$G$11</definedName>
    <definedName name="ALAMBRON">[27]MATERIALES!$G$11</definedName>
    <definedName name="ALICIA" localSheetId="0">#REF!</definedName>
    <definedName name="ALICIA">#REF!</definedName>
    <definedName name="ALKM" localSheetId="0">[34]CM!#REF!</definedName>
    <definedName name="ALKM">[34]CM!#REF!</definedName>
    <definedName name="andres" localSheetId="0">'[35]CVAS HOR (1)'!#REF!</definedName>
    <definedName name="andres">'[35]CVAS HOR (1)'!#REF!</definedName>
    <definedName name="ANEX" localSheetId="0">#REF!</definedName>
    <definedName name="ANEX">#REF!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[36]DATOS!$D$28</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rea" localSheetId="0">'[37] Generador (2)'!#REF!</definedName>
    <definedName name="Area">'[37] Generador (2)'!#REF!</definedName>
    <definedName name="area_1">"#REF!"</definedName>
    <definedName name="area_1_1">"#REF!"</definedName>
    <definedName name="area_1_2">"#REF!"</definedName>
    <definedName name="_xlnm.Consolidate_Area">#N/A</definedName>
    <definedName name="_xlnm.Print_Area" localSheetId="0">'6. UBICACION'!$A$1:$P$85</definedName>
    <definedName name="_xlnm.Print_Area">#REF!</definedName>
    <definedName name="Area_de_impresñion">'[38]3.1 LARG-AVA '!$C$50</definedName>
    <definedName name="AREA1" localSheetId="0">#REF!</definedName>
    <definedName name="AREA1">#REF!</definedName>
    <definedName name="AREA2" localSheetId="0">#REF!</definedName>
    <definedName name="AREA2">#REF!</definedName>
    <definedName name="ARENA">[27]MATERIALES!$G$6</definedName>
    <definedName name="AS" localSheetId="0">IF('6. UBICACION'!FDGD,'6. UBICACION'!Header_Row+'6. UBICACION'!Number_of_Payments,'6. UBICACION'!Header_Row)</definedName>
    <definedName name="AS">IF(FDGD,Header_Row+Number_of_Payments,Header_Row)</definedName>
    <definedName name="ASAAS" localSheetId="0">#REF!</definedName>
    <definedName name="ASAAS">#REF!</definedName>
    <definedName name="ASASAS" localSheetId="0">#REF!</definedName>
    <definedName name="ASASAS">#REF!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ISTENTE" localSheetId="0">#REF!</definedName>
    <definedName name="ASISTENTE">#REF!</definedName>
    <definedName name="ASSSA" localSheetId="0">#REF!</definedName>
    <definedName name="ASSSA">#REF!</definedName>
    <definedName name="AUX">[39]AT5!$B$16</definedName>
    <definedName name="Avance" localSheetId="0">#REF!</definedName>
    <definedName name="Avance">#REF!</definedName>
    <definedName name="Avance_1">"#REF!"</definedName>
    <definedName name="Avance_1_1">"#REF!"</definedName>
    <definedName name="Avance_1_2">"#REF!"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localSheetId="0" hidden="1">#REF!</definedName>
    <definedName name="AZ" hidden="1">#REF!</definedName>
    <definedName name="B" localSheetId="0">#REF!</definedName>
    <definedName name="B">#REF!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1" localSheetId="0">#REF!</definedName>
    <definedName name="banco1">#REF!</definedName>
    <definedName name="banco2" localSheetId="0">#REF!</definedName>
    <definedName name="banco2">#REF!</definedName>
    <definedName name="banco3" localSheetId="0">#REF!</definedName>
    <definedName name="banco3">#REF!</definedName>
    <definedName name="banco4" localSheetId="0">#REF!</definedName>
    <definedName name="banco4">#REF!</definedName>
    <definedName name="banco5" localSheetId="0">#REF!</definedName>
    <definedName name="banco5">#REF!</definedName>
    <definedName name="banco6" localSheetId="0">#REF!</definedName>
    <definedName name="banco6">#REF!</definedName>
    <definedName name="bancoc1" localSheetId="0">#REF!</definedName>
    <definedName name="bancoc1">#REF!</definedName>
    <definedName name="bancoc2" localSheetId="0">#REF!</definedName>
    <definedName name="bancoc2">#REF!</definedName>
    <definedName name="bancoc3" localSheetId="0">#REF!</definedName>
    <definedName name="bancoc3">#REF!</definedName>
    <definedName name="bancoc4" localSheetId="0">#REF!</definedName>
    <definedName name="bancoc4">#REF!</definedName>
    <definedName name="bancoc5" localSheetId="0">#REF!</definedName>
    <definedName name="bancoc5">#REF!</definedName>
    <definedName name="bancoc6" localSheetId="0">#REF!</definedName>
    <definedName name="bancoc6">#REF!</definedName>
    <definedName name="bancok1" localSheetId="0">#REF!</definedName>
    <definedName name="bancok1">#REF!</definedName>
    <definedName name="bancok2" localSheetId="0">#REF!</definedName>
    <definedName name="bancok2">#REF!</definedName>
    <definedName name="bancok3" localSheetId="0">#REF!</definedName>
    <definedName name="bancok3">#REF!</definedName>
    <definedName name="bancok4" localSheetId="0">#REF!</definedName>
    <definedName name="bancok4">#REF!</definedName>
    <definedName name="bancok5" localSheetId="0">#REF!</definedName>
    <definedName name="bancok5">#REF!</definedName>
    <definedName name="bancok6" localSheetId="0">#REF!</definedName>
    <definedName name="bancok6">#REF!</definedName>
    <definedName name="bancom1" localSheetId="0">#REF!</definedName>
    <definedName name="bancom1">#REF!</definedName>
    <definedName name="bancom2" localSheetId="0">#REF!</definedName>
    <definedName name="bancom2">#REF!</definedName>
    <definedName name="bancom3" localSheetId="0">#REF!</definedName>
    <definedName name="bancom3">#REF!</definedName>
    <definedName name="bancom4" localSheetId="0">#REF!</definedName>
    <definedName name="bancom4">#REF!</definedName>
    <definedName name="bancom5" localSheetId="0">#REF!</definedName>
    <definedName name="bancom5">#REF!</definedName>
    <definedName name="bancom6" localSheetId="0">#REF!</definedName>
    <definedName name="bancom6">#REF!</definedName>
    <definedName name="BANCOS"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 localSheetId="0">#REF!</definedName>
    <definedName name="bancov1">#REF!</definedName>
    <definedName name="bancov2" localSheetId="0">#REF!</definedName>
    <definedName name="bancov2">#REF!</definedName>
    <definedName name="bancov3" localSheetId="0">#REF!</definedName>
    <definedName name="bancov3">#REF!</definedName>
    <definedName name="bancov4" localSheetId="0">#REF!</definedName>
    <definedName name="bancov4">#REF!</definedName>
    <definedName name="bancov5" localSheetId="0">#REF!</definedName>
    <definedName name="bancov5">#REF!</definedName>
    <definedName name="bancov6" localSheetId="0">#REF!</definedName>
    <definedName name="bancov6">#REF!</definedName>
    <definedName name="BANKSS1"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hidden="1">{"TEXTO DEL AVALUO",#N/A,TRUE,"AVALUO";"CALCULOS Y DICTAMEN",#N/A,TRUE,"CONDOMINIO"}</definedName>
    <definedName name="BASE2" localSheetId="0">#REF!</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BYTNNU" localSheetId="0">#REF!</definedName>
    <definedName name="BBYTNNU">#REF!</definedName>
    <definedName name="bd" localSheetId="0">#REF!</definedName>
    <definedName name="bd">#REF!</definedName>
    <definedName name="Beg_Bal" localSheetId="0">#REF!</definedName>
    <definedName name="Beg_Bal">#REF!</definedName>
    <definedName name="BEN" localSheetId="0">#REF!</definedName>
    <definedName name="BEN">#REF!</definedName>
    <definedName name="BENEFICIARIOS_1" localSheetId="0">#REF!</definedName>
    <definedName name="BENEFICIARIOS_1">#REF!</definedName>
    <definedName name="BGENERA" localSheetId="0">#REF!</definedName>
    <definedName name="BGENERA">#REF!</definedName>
    <definedName name="BH" localSheetId="0">#REF!</definedName>
    <definedName name="BH">#REF!</definedName>
    <definedName name="bol" localSheetId="0">#REF!</definedName>
    <definedName name="bol">#REF!</definedName>
    <definedName name="boli" localSheetId="0">#REF!</definedName>
    <definedName name="boli">#REF!</definedName>
    <definedName name="BorLav" localSheetId="0">#REF!</definedName>
    <definedName name="BorLav">#REF!</definedName>
    <definedName name="btbbt" localSheetId="0" hidden="1">#REF!</definedName>
    <definedName name="btbbt" hidden="1">#REF!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BYBYYNTNT" localSheetId="0" hidden="1">'[42]Forma E-17'!#REF!</definedName>
    <definedName name="BYBYYNTNT" hidden="1">'[42]Forma E-17'!#REF!</definedName>
    <definedName name="C_" localSheetId="0">#REF!</definedName>
    <definedName name="C_">#REF!</definedName>
    <definedName name="C__1">"#REF!"</definedName>
    <definedName name="C__1_1">"#REF!"</definedName>
    <definedName name="C__1_2">"#REF!"</definedName>
    <definedName name="C_DENT" localSheetId="0">#REF!</definedName>
    <definedName name="C_DENT">#REF!</definedName>
    <definedName name="C_PMAR" localSheetId="0">#REF!</definedName>
    <definedName name="C_PMAR">#REF!</definedName>
    <definedName name="CA" localSheetId="0">#REF!</definedName>
    <definedName name="CA">#REF!</definedName>
    <definedName name="CABECERA_MUNICIPAL_1" localSheetId="0">#REF!</definedName>
    <definedName name="CABECERA_MUNICIPAL_1">#REF!</definedName>
    <definedName name="CABECERA_MUNICIPAL2" localSheetId="0">#REF!</definedName>
    <definedName name="CABECERA_MUNICIPAL2">#REF!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 localSheetId="0">#REF!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 localSheetId="0">#REF!</definedName>
    <definedName name="campo_b1">#REF!</definedName>
    <definedName name="campo_b2" localSheetId="0">#REF!</definedName>
    <definedName name="campo_b2">#REF!</definedName>
    <definedName name="campo_b3" localSheetId="0">#REF!</definedName>
    <definedName name="campo_b3">#REF!</definedName>
    <definedName name="campo_c1" localSheetId="0">#REF!</definedName>
    <definedName name="campo_c1">#REF!</definedName>
    <definedName name="campo_c2" localSheetId="0">#REF!</definedName>
    <definedName name="campo_c2">#REF!</definedName>
    <definedName name="campo_c3" localSheetId="0">#REF!</definedName>
    <definedName name="campo_c3">#REF!</definedName>
    <definedName name="campo1" localSheetId="0">#REF!</definedName>
    <definedName name="campo1">#REF!</definedName>
    <definedName name="campo10" localSheetId="0">#REF!</definedName>
    <definedName name="campo10">#REF!</definedName>
    <definedName name="campo11" localSheetId="0">#REF!</definedName>
    <definedName name="campo11">#REF!</definedName>
    <definedName name="campo12" localSheetId="0">#REF!</definedName>
    <definedName name="campo12">#REF!</definedName>
    <definedName name="campo2" localSheetId="0">#REF!</definedName>
    <definedName name="campo2">#REF!</definedName>
    <definedName name="campo3" localSheetId="0">#REF!</definedName>
    <definedName name="campo3">#REF!</definedName>
    <definedName name="campo4" localSheetId="0">#REF!</definedName>
    <definedName name="campo4">#REF!</definedName>
    <definedName name="campo5" localSheetId="0">#REF!</definedName>
    <definedName name="campo5">#REF!</definedName>
    <definedName name="campo6" localSheetId="0">#REF!</definedName>
    <definedName name="campo6">#REF!</definedName>
    <definedName name="campo7" localSheetId="0">#REF!</definedName>
    <definedName name="campo7">#REF!</definedName>
    <definedName name="campo8" localSheetId="0">#REF!</definedName>
    <definedName name="campo8">#REF!</definedName>
    <definedName name="campo9" localSheetId="0">#REF!</definedName>
    <definedName name="campo9">#REF!</definedName>
    <definedName name="CAMPOAJUSTE">[46]Datos!$E$116</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rgo" localSheetId="0">#REF!</definedName>
    <definedName name="cargo">#REF!</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ARO">[47]RESAPORT!$F$48</definedName>
    <definedName name="CARPETA" localSheetId="0">#REF!</definedName>
    <definedName name="CARPETA">#REF!</definedName>
    <definedName name="cat" localSheetId="0">#REF!</definedName>
    <definedName name="cat">#REF!</definedName>
    <definedName name="CATALBASE" localSheetId="0">#REF!</definedName>
    <definedName name="CATALBASE">#REF!</definedName>
    <definedName name="Catalogo">[48]Catálogo!$B$3:$L$121</definedName>
    <definedName name="CATALOGO_BASE">[49]Hoja1!$A$7:$C$2544</definedName>
    <definedName name="CATBASE" localSheetId="0">#REF!</definedName>
    <definedName name="CATBASE">#REF!</definedName>
    <definedName name="CATE" localSheetId="0">#REF!</definedName>
    <definedName name="CATE">#REF!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em">[36]DATOS!$B$10</definedName>
    <definedName name="CDF" localSheetId="0">#REF!</definedName>
    <definedName name="CDF">#REF!</definedName>
    <definedName name="cdias1" localSheetId="0">#REF!</definedName>
    <definedName name="cdias1">#REF!</definedName>
    <definedName name="cdias10" localSheetId="0">#REF!</definedName>
    <definedName name="cdias10">#REF!</definedName>
    <definedName name="cdias11" localSheetId="0">#REF!</definedName>
    <definedName name="cdias11">#REF!</definedName>
    <definedName name="cdias12" localSheetId="0">#REF!</definedName>
    <definedName name="cdias12">#REF!</definedName>
    <definedName name="cdias13" localSheetId="0">#REF!</definedName>
    <definedName name="cdias13">#REF!</definedName>
    <definedName name="cdias14" localSheetId="0">#REF!</definedName>
    <definedName name="cdias14">#REF!</definedName>
    <definedName name="cdias2" localSheetId="0">#REF!</definedName>
    <definedName name="cdias2">#REF!</definedName>
    <definedName name="cdias3" localSheetId="0">#REF!</definedName>
    <definedName name="cdias3">#REF!</definedName>
    <definedName name="cdias4" localSheetId="0">#REF!</definedName>
    <definedName name="cdias4">#REF!</definedName>
    <definedName name="cdias5" localSheetId="0">#REF!</definedName>
    <definedName name="cdias5">#REF!</definedName>
    <definedName name="cdias6" localSheetId="0">#REF!</definedName>
    <definedName name="cdias6">#REF!</definedName>
    <definedName name="cdias7" localSheetId="0">#REF!</definedName>
    <definedName name="cdias7">#REF!</definedName>
    <definedName name="cdias8" localSheetId="0">#REF!</definedName>
    <definedName name="cdias8">#REF!</definedName>
    <definedName name="cdias9" localSheetId="0">#REF!</definedName>
    <definedName name="cdias9">#REF!</definedName>
    <definedName name="CDIRECTO" localSheetId="0">#REF!</definedName>
    <definedName name="CDIRECTO">#REF!</definedName>
    <definedName name="CEDTEC" localSheetId="0">#REF!</definedName>
    <definedName name="CEDTEC">#REF!</definedName>
    <definedName name="CEMENTO_N_T_1">[27]MATERIALES!$G$4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 localSheetId="0">#REF!</definedName>
    <definedName name="cfecha11">#REF!</definedName>
    <definedName name="cfecha12" localSheetId="0">#REF!</definedName>
    <definedName name="cfecha12">#REF!</definedName>
    <definedName name="cfecha13" localSheetId="0">#REF!</definedName>
    <definedName name="cfecha13">#REF!</definedName>
    <definedName name="cfecha14" localSheetId="0">#REF!</definedName>
    <definedName name="cfecha14">#REF!</definedName>
    <definedName name="cfecha2" localSheetId="0">#REF!</definedName>
    <definedName name="cfecha2">#REF!</definedName>
    <definedName name="cfecha3" localSheetId="0">#REF!</definedName>
    <definedName name="cfecha3">#REF!</definedName>
    <definedName name="cfecha4" localSheetId="0">#REF!</definedName>
    <definedName name="cfecha4">#REF!</definedName>
    <definedName name="cfecha5" localSheetId="0">#REF!</definedName>
    <definedName name="cfecha5">#REF!</definedName>
    <definedName name="cfecha6" localSheetId="0">#REF!</definedName>
    <definedName name="cfecha6">#REF!</definedName>
    <definedName name="cfecha7" localSheetId="0">#REF!</definedName>
    <definedName name="cfecha7">#REF!</definedName>
    <definedName name="cfecha8" localSheetId="0">#REF!</definedName>
    <definedName name="cfecha8">#REF!</definedName>
    <definedName name="cfecha9" localSheetId="0">#REF!</definedName>
    <definedName name="cfecha9">#REF!</definedName>
    <definedName name="cfechab1" localSheetId="0">#REF!</definedName>
    <definedName name="cfechab1">#REF!</definedName>
    <definedName name="cfechab10" localSheetId="0">#REF!</definedName>
    <definedName name="cfechab10">#REF!</definedName>
    <definedName name="cfechab11" localSheetId="0">#REF!</definedName>
    <definedName name="cfechab11">#REF!</definedName>
    <definedName name="cfechab12" localSheetId="0">#REF!</definedName>
    <definedName name="cfechab12">#REF!</definedName>
    <definedName name="cfechab13" localSheetId="0">#REF!</definedName>
    <definedName name="cfechab13">#REF!</definedName>
    <definedName name="cfechab14" localSheetId="0">#REF!</definedName>
    <definedName name="cfechab14">#REF!</definedName>
    <definedName name="cfechab2" localSheetId="0">#REF!</definedName>
    <definedName name="cfechab2">#REF!</definedName>
    <definedName name="cfechab3" localSheetId="0">#REF!</definedName>
    <definedName name="cfechab3">#REF!</definedName>
    <definedName name="cfechab4" localSheetId="0">#REF!</definedName>
    <definedName name="cfechab4">#REF!</definedName>
    <definedName name="cfechab5" localSheetId="0">#REF!</definedName>
    <definedName name="cfechab5">#REF!</definedName>
    <definedName name="cfechab6" localSheetId="0">#REF!</definedName>
    <definedName name="cfechab6">#REF!</definedName>
    <definedName name="cfechab7" localSheetId="0">#REF!</definedName>
    <definedName name="cfechab7">#REF!</definedName>
    <definedName name="cfechab8" localSheetId="0">#REF!</definedName>
    <definedName name="cfechab8">#REF!</definedName>
    <definedName name="cfechab9" localSheetId="0">#REF!</definedName>
    <definedName name="cfechab9">#REF!</definedName>
    <definedName name="CFFGG" localSheetId="0">#REF!</definedName>
    <definedName name="CFFGG">#REF!</definedName>
    <definedName name="CHINTI" hidden="1">{"TEXTO DEL AVALUO",#N/A,FALSE,"AVALUO";"CALCULOS Y DICTAMEN",#N/A,FALSE,"CONDOMINIO"}</definedName>
    <definedName name="CHO">[39]AT5!$B$18</definedName>
    <definedName name="CHORO" localSheetId="0">#REF!</definedName>
    <definedName name="CHORO">#REF!</definedName>
    <definedName name="CHORO2">[29]Datos!$A$6</definedName>
    <definedName name="CIENEGUILLA">[47]RESAPORT!$F$38</definedName>
    <definedName name="CIPIO" localSheetId="0">#REF!</definedName>
    <definedName name="CIPIO">#REF!</definedName>
    <definedName name="CIPIOR" localSheetId="0">#REF!</definedName>
    <definedName name="CIPI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IUDAT1" localSheetId="0">#REF!</definedName>
    <definedName name="CIUDAT1">#REF!</definedName>
    <definedName name="CIUDNOT" localSheetId="0">#REF!</definedName>
    <definedName name="CIUDNOT">#REF!</definedName>
    <definedName name="ClaveFasar" localSheetId="0">#REF!</definedName>
    <definedName name="ClaveFasar">#REF!</definedName>
    <definedName name="ClaveFasar_1">"#REF!"</definedName>
    <definedName name="ClaveFasar_1_1">"#REF!"</definedName>
    <definedName name="ClaveFasar_1_2">"#REF!"</definedName>
    <definedName name="Claves">[50]presupuesto!$A$6:$A$494</definedName>
    <definedName name="CLAVO_1I2A31I2">[27]MATERIALES!$G$43</definedName>
    <definedName name="CLIENTE1">'[51]DATOS GENERALES LLENAR PRIMERO'!$B$5</definedName>
    <definedName name="CLIENTE2">'[51]DATOS GENERALES LLENAR PRIMERO'!$B$6</definedName>
    <definedName name="CLIENTE3">'[51]DATOS GENERALES LLENAR PRIMERO'!$B$7</definedName>
    <definedName name="CMIC">[36]DATOS!$D$8</definedName>
    <definedName name="codigo" localSheetId="0">#REF!</definedName>
    <definedName name="codigo">#REF!</definedName>
    <definedName name="CODIGO1" localSheetId="0">#REF!</definedName>
    <definedName name="CODIGO1">#REF!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 localSheetId="0">[36]DATOS!#REF!</definedName>
    <definedName name="COL">[36]DATOS!#REF!</definedName>
    <definedName name="colonia" localSheetId="0">#REF!</definedName>
    <definedName name="colonia">#REF!</definedName>
    <definedName name="COLONIA1" localSheetId="0">#REF!</definedName>
    <definedName name="COLONIA1">#REF!</definedName>
    <definedName name="coloniacliente" localSheetId="0">#REF!</definedName>
    <definedName name="coloniacliente">#REF!</definedName>
    <definedName name="coloniadelaobra" localSheetId="0">#REF!</definedName>
    <definedName name="coloniadelaobra">#REF!</definedName>
    <definedName name="comision" localSheetId="0">#REF!</definedName>
    <definedName name="comision">#REF!</definedName>
    <definedName name="COMPACTACION" localSheetId="0">#REF!</definedName>
    <definedName name="COMPACTACION">#REF!</definedName>
    <definedName name="compañia1" localSheetId="0">#REF!</definedName>
    <definedName name="compañia1">#REF!</definedName>
    <definedName name="compañia2" localSheetId="0">#REF!</definedName>
    <definedName name="compañia2">#REF!</definedName>
    <definedName name="compañia3" localSheetId="0">#REF!</definedName>
    <definedName name="compañia3">#REF!</definedName>
    <definedName name="compañia4" localSheetId="0">#REF!</definedName>
    <definedName name="compañia4">#REF!</definedName>
    <definedName name="compañia5" localSheetId="0">#REF!</definedName>
    <definedName name="compañia5">#REF!</definedName>
    <definedName name="compañia6" localSheetId="0">#REF!</definedName>
    <definedName name="compañia6">#REF!</definedName>
    <definedName name="COMPAÑIA6A" localSheetId="0">#REF!</definedName>
    <definedName name="COMPAÑIA6A">#REF!</definedName>
    <definedName name="CON" localSheetId="0">#REF!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e?" localSheetId="0">#REF!</definedName>
    <definedName name="conce?">#REF!</definedName>
    <definedName name="CONCEP">[25]DATOS!$A$6</definedName>
    <definedName name="CONCEP1">[25]DATOS!$B$6</definedName>
    <definedName name="CONCEPTO" localSheetId="0">#REF!</definedName>
    <definedName name="CONCEPTO">#REF!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 localSheetId="0">#REF!</definedName>
    <definedName name="concurso1">#REF!</definedName>
    <definedName name="concurso10" localSheetId="0">#REF!</definedName>
    <definedName name="concurso10">#REF!</definedName>
    <definedName name="concurso11" localSheetId="0">#REF!</definedName>
    <definedName name="concurso11">#REF!</definedName>
    <definedName name="concurso12" localSheetId="0">#REF!</definedName>
    <definedName name="concurso12">#REF!</definedName>
    <definedName name="concurso13" localSheetId="0">#REF!</definedName>
    <definedName name="concurso13">#REF!</definedName>
    <definedName name="concurso14" localSheetId="0">#REF!</definedName>
    <definedName name="concurso14">#REF!</definedName>
    <definedName name="concurso15" localSheetId="0">#REF!</definedName>
    <definedName name="concurso15">#REF!</definedName>
    <definedName name="concurso16" localSheetId="0">#REF!</definedName>
    <definedName name="concurso16">#REF!</definedName>
    <definedName name="concurso17" localSheetId="0">#REF!</definedName>
    <definedName name="concurso17">#REF!</definedName>
    <definedName name="concurso18" localSheetId="0">#REF!</definedName>
    <definedName name="concurso18">#REF!</definedName>
    <definedName name="CONCURSO19" localSheetId="0">#REF!</definedName>
    <definedName name="CONCURSO19">#REF!</definedName>
    <definedName name="concurso2" localSheetId="0">#REF!</definedName>
    <definedName name="concurso2">#REF!</definedName>
    <definedName name="concurso20" localSheetId="0">#REF!</definedName>
    <definedName name="concurso20">#REF!</definedName>
    <definedName name="concurso21" localSheetId="0">#REF!</definedName>
    <definedName name="concurso21">#REF!</definedName>
    <definedName name="CONCURSO22" localSheetId="0">#REF!</definedName>
    <definedName name="CONCURSO22">#REF!</definedName>
    <definedName name="CONCURSO23" localSheetId="0">#REF!</definedName>
    <definedName name="CONCURSO23">#REF!</definedName>
    <definedName name="CONCURSO24" localSheetId="0">#REF!</definedName>
    <definedName name="CONCURSO24">#REF!</definedName>
    <definedName name="concurso3" localSheetId="0">#REF!</definedName>
    <definedName name="concurso3">#REF!</definedName>
    <definedName name="concurso6" localSheetId="0">#REF!</definedName>
    <definedName name="concurso6">#REF!</definedName>
    <definedName name="concurso7" localSheetId="0">#REF!</definedName>
    <definedName name="concurso7">#REF!</definedName>
    <definedName name="concurso8" localSheetId="0">#REF!</definedName>
    <definedName name="concurso8">#REF!</definedName>
    <definedName name="concurso9" localSheetId="0">#REF!</definedName>
    <definedName name="concurso9">#REF!</definedName>
    <definedName name="condom12" hidden="1">{"TEXTO DEL AVALUO",#N/A,FALSE,"AVALUO";"CALCULOS Y DICTAMEN",#N/A,FALSE,"CONDOMINIO"}</definedName>
    <definedName name="conjtrato3" localSheetId="0">#REF!</definedName>
    <definedName name="conjtrato3">#REF!</definedName>
    <definedName name="CONNO">[18]Datos!$A$22</definedName>
    <definedName name="CONNO1">[18]Datos!$C$22</definedName>
    <definedName name="Consolidate_Area">#N/A</definedName>
    <definedName name="consurso4" localSheetId="0">#REF!</definedName>
    <definedName name="consurso4">#REF!</definedName>
    <definedName name="consurso5" localSheetId="0">#REF!</definedName>
    <definedName name="consurso5">#REF!</definedName>
    <definedName name="cont">[52]Hoja1!$B$5</definedName>
    <definedName name="CONT1">[36]DATOS!$A$21</definedName>
    <definedName name="contactocliente" localSheetId="0">#REF!</definedName>
    <definedName name="contactocliente">#REF!</definedName>
    <definedName name="CONTANUAL" localSheetId="0">#REF!</definedName>
    <definedName name="CONTANUAL">#REF!</definedName>
    <definedName name="CONTR" localSheetId="0">#REF!</definedName>
    <definedName name="CONTR">#REF!</definedName>
    <definedName name="CONTRA">[53]Hoja1!$B$8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 localSheetId="0">#REF!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ante6" localSheetId="0">#REF!</definedName>
    <definedName name="contratante6">#REF!</definedName>
    <definedName name="Contratista" localSheetId="0">#REF!</definedName>
    <definedName name="Contratista">#REF!</definedName>
    <definedName name="CONTRATO">[54]Hoja1!$B$5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 localSheetId="0">#REF!</definedName>
    <definedName name="contrato_a4">#REF!</definedName>
    <definedName name="contrato_a6" localSheetId="0">#REF!</definedName>
    <definedName name="contrato_a6">#REF!</definedName>
    <definedName name="contrato_a7" localSheetId="0">#REF!</definedName>
    <definedName name="contrato_a7">#REF!</definedName>
    <definedName name="contrato_b2" localSheetId="0">#REF!</definedName>
    <definedName name="contrato_b2">#REF!</definedName>
    <definedName name="contrato_b3" localSheetId="0">#REF!</definedName>
    <definedName name="contrato_b3">#REF!</definedName>
    <definedName name="contrato_b5" localSheetId="0">#REF!</definedName>
    <definedName name="contrato_b5">#REF!</definedName>
    <definedName name="contrato_b6" localSheetId="0">#REF!</definedName>
    <definedName name="contrato_b6">#REF!</definedName>
    <definedName name="contrato_b7" localSheetId="0">#REF!</definedName>
    <definedName name="contrato_b7">#REF!</definedName>
    <definedName name="contrato_c1" localSheetId="0">#REF!</definedName>
    <definedName name="contrato_c1">#REF!</definedName>
    <definedName name="contrato_c2" localSheetId="0">#REF!</definedName>
    <definedName name="contrato_c2">#REF!</definedName>
    <definedName name="contrato_c3" localSheetId="0">#REF!</definedName>
    <definedName name="contrato_c3">#REF!</definedName>
    <definedName name="contrato_C4" localSheetId="0">#REF!</definedName>
    <definedName name="contrato_C4">#REF!</definedName>
    <definedName name="contrato_c5" localSheetId="0">#REF!</definedName>
    <definedName name="contrato_c5">#REF!</definedName>
    <definedName name="contrato_c6" localSheetId="0">#REF!</definedName>
    <definedName name="contrato_c6">#REF!</definedName>
    <definedName name="contrato_c7" localSheetId="0">#REF!</definedName>
    <definedName name="contrato_c7">#REF!</definedName>
    <definedName name="contrato_cat1" localSheetId="0">#REF!</definedName>
    <definedName name="contrato_cat1">#REF!</definedName>
    <definedName name="contrato_cat1b" localSheetId="0">#REF!</definedName>
    <definedName name="contrato_cat1b">#REF!</definedName>
    <definedName name="contrato_cat2a" localSheetId="0">#REF!</definedName>
    <definedName name="contrato_cat2a">#REF!</definedName>
    <definedName name="contrato_cat2b" localSheetId="0">#REF!</definedName>
    <definedName name="contrato_cat2b">#REF!</definedName>
    <definedName name="contrato_cat3a" localSheetId="0">#REF!</definedName>
    <definedName name="contrato_cat3a">#REF!</definedName>
    <definedName name="contrato_cat3b" localSheetId="0">#REF!</definedName>
    <definedName name="contrato_cat3b">#REF!</definedName>
    <definedName name="contrato_cat4a" localSheetId="0">#REF!</definedName>
    <definedName name="contrato_cat4a">#REF!</definedName>
    <definedName name="contrato_cat4b" localSheetId="0">#REF!</definedName>
    <definedName name="contrato_cat4b">#REF!</definedName>
    <definedName name="contrato_cat5a" localSheetId="0">#REF!</definedName>
    <definedName name="contrato_cat5a">#REF!</definedName>
    <definedName name="contrato_cat5b" localSheetId="0">#REF!</definedName>
    <definedName name="contrato_cat5b">#REF!</definedName>
    <definedName name="contrato_d1" localSheetId="0">#REF!</definedName>
    <definedName name="contrato_d1">#REF!</definedName>
    <definedName name="contrato_d2" localSheetId="0">#REF!</definedName>
    <definedName name="contrato_d2">#REF!</definedName>
    <definedName name="contrato_d3" localSheetId="0">#REF!</definedName>
    <definedName name="contrato_d3">#REF!</definedName>
    <definedName name="contrato_d4" localSheetId="0">#REF!</definedName>
    <definedName name="contrato_d4">#REF!</definedName>
    <definedName name="contrato_d5" localSheetId="0">#REF!</definedName>
    <definedName name="contrato_d5">#REF!</definedName>
    <definedName name="contrato_d6" localSheetId="0">#REF!</definedName>
    <definedName name="contrato_d6">#REF!</definedName>
    <definedName name="contrato_d7" localSheetId="0">#REF!</definedName>
    <definedName name="contrato_d7">#REF!</definedName>
    <definedName name="contrato_e1" localSheetId="0">#REF!</definedName>
    <definedName name="contrato_e1">#REF!</definedName>
    <definedName name="contrato_e2" localSheetId="0">#REF!</definedName>
    <definedName name="contrato_e2">#REF!</definedName>
    <definedName name="contrato_e3" localSheetId="0">#REF!</definedName>
    <definedName name="contrato_e3">#REF!</definedName>
    <definedName name="contrato_e4" localSheetId="0">#REF!</definedName>
    <definedName name="contrato_e4">#REF!</definedName>
    <definedName name="contrato_e5" localSheetId="0">#REF!</definedName>
    <definedName name="contrato_e5">#REF!</definedName>
    <definedName name="contrato_e6" localSheetId="0">#REF!</definedName>
    <definedName name="contrato_e6">#REF!</definedName>
    <definedName name="contrato_e7" localSheetId="0">#REF!</definedName>
    <definedName name="contrato_e7">#REF!</definedName>
    <definedName name="Contrato_No" localSheetId="0">#REF!</definedName>
    <definedName name="Contrato_No">#REF!</definedName>
    <definedName name="Contrato_No." localSheetId="0">#REF!</definedName>
    <definedName name="Contrato_No.">#REF!</definedName>
    <definedName name="Contrato_No_1">"#REF!"</definedName>
    <definedName name="Contrato_No_1_1">"#REF!"</definedName>
    <definedName name="Contrato_No_1_2">"#REF!"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_a1" localSheetId="0">#REF!</definedName>
    <definedName name="contrato2_a1">#REF!</definedName>
    <definedName name="contrato2_a2" localSheetId="0">#REF!</definedName>
    <definedName name="contrato2_a2">#REF!</definedName>
    <definedName name="contrato2_a3" localSheetId="0">#REF!</definedName>
    <definedName name="contrato2_a3">#REF!</definedName>
    <definedName name="contrato2_a4" localSheetId="0">#REF!</definedName>
    <definedName name="contrato2_a4">#REF!</definedName>
    <definedName name="contrato2_a5" localSheetId="0">#REF!</definedName>
    <definedName name="contrato2_a5">#REF!</definedName>
    <definedName name="contrato2_a6" localSheetId="0">#REF!</definedName>
    <definedName name="contrato2_a6">#REF!</definedName>
    <definedName name="contrato2_a7" localSheetId="0">#REF!</definedName>
    <definedName name="contrato2_a7">#REF!</definedName>
    <definedName name="contrato2_b1" localSheetId="0">#REF!</definedName>
    <definedName name="contrato2_b1">#REF!</definedName>
    <definedName name="contrato2_b2" localSheetId="0">#REF!</definedName>
    <definedName name="contrato2_b2">#REF!</definedName>
    <definedName name="contrato2_b3" localSheetId="0">#REF!</definedName>
    <definedName name="contrato2_b3">#REF!</definedName>
    <definedName name="contrato2_b4" localSheetId="0">#REF!</definedName>
    <definedName name="contrato2_b4">#REF!</definedName>
    <definedName name="contrato2_b5" localSheetId="0">#REF!</definedName>
    <definedName name="contrato2_b5">#REF!</definedName>
    <definedName name="contrato2_b6" localSheetId="0">#REF!</definedName>
    <definedName name="contrato2_b6">#REF!</definedName>
    <definedName name="contrato2_b7" localSheetId="0">#REF!</definedName>
    <definedName name="contrato2_b7">#REF!</definedName>
    <definedName name="contrato2_c1" localSheetId="0">#REF!</definedName>
    <definedName name="contrato2_c1">#REF!</definedName>
    <definedName name="contrato2_c2" localSheetId="0">#REF!</definedName>
    <definedName name="contrato2_c2">#REF!</definedName>
    <definedName name="contrato2_c3" localSheetId="0">#REF!</definedName>
    <definedName name="contrato2_c3">#REF!</definedName>
    <definedName name="contrato2_c4" localSheetId="0">#REF!</definedName>
    <definedName name="contrato2_c4">#REF!</definedName>
    <definedName name="contrato2_c5" localSheetId="0">#REF!</definedName>
    <definedName name="contrato2_c5">#REF!</definedName>
    <definedName name="contrato2_c6" localSheetId="0">#REF!</definedName>
    <definedName name="contrato2_c6">#REF!</definedName>
    <definedName name="contrato2_c7" localSheetId="0">#REF!</definedName>
    <definedName name="contrato2_c7">#REF!</definedName>
    <definedName name="contrato2_d1" localSheetId="0">#REF!</definedName>
    <definedName name="contrato2_d1">#REF!</definedName>
    <definedName name="contrato2_d2" localSheetId="0">#REF!</definedName>
    <definedName name="contrato2_d2">#REF!</definedName>
    <definedName name="contrato2_d3" localSheetId="0">#REF!</definedName>
    <definedName name="contrato2_d3">#REF!</definedName>
    <definedName name="contrato2_d4" localSheetId="0">#REF!</definedName>
    <definedName name="contrato2_d4">#REF!</definedName>
    <definedName name="contrato2_d5" localSheetId="0">#REF!</definedName>
    <definedName name="contrato2_d5">#REF!</definedName>
    <definedName name="contrato2_d6" localSheetId="0">#REF!</definedName>
    <definedName name="contrato2_d6">#REF!</definedName>
    <definedName name="contrato2_d7" localSheetId="0">#REF!</definedName>
    <definedName name="contrato2_d7">#REF!</definedName>
    <definedName name="contrato2_e1" localSheetId="0">#REF!</definedName>
    <definedName name="contrato2_e1">#REF!</definedName>
    <definedName name="contrato2_e2" localSheetId="0">#REF!</definedName>
    <definedName name="contrato2_e2">#REF!</definedName>
    <definedName name="contrato2_e3" localSheetId="0">#REF!</definedName>
    <definedName name="contrato2_e3">#REF!</definedName>
    <definedName name="contrato2_e4" localSheetId="0">#REF!</definedName>
    <definedName name="contrato2_e4">#REF!</definedName>
    <definedName name="contrato2_e5" localSheetId="0">#REF!</definedName>
    <definedName name="contrato2_e5">#REF!</definedName>
    <definedName name="contrato2_e6" localSheetId="0">#REF!</definedName>
    <definedName name="contrato2_e6">#REF!</definedName>
    <definedName name="contrato2_e7" localSheetId="0">#REF!</definedName>
    <definedName name="contrato2_e7">#REF!</definedName>
    <definedName name="contrato2a" localSheetId="0">#REF!</definedName>
    <definedName name="contrato2a">#REF!</definedName>
    <definedName name="contrato3_a1" localSheetId="0">#REF!</definedName>
    <definedName name="contrato3_a1">#REF!</definedName>
    <definedName name="contrato3_a2" localSheetId="0">#REF!</definedName>
    <definedName name="contrato3_a2">#REF!</definedName>
    <definedName name="contrato3_a3" localSheetId="0">#REF!</definedName>
    <definedName name="contrato3_a3">#REF!</definedName>
    <definedName name="contrato3_a4" localSheetId="0">#REF!</definedName>
    <definedName name="contrato3_a4">#REF!</definedName>
    <definedName name="contrato3_a5" localSheetId="0">#REF!</definedName>
    <definedName name="contrato3_a5">#REF!</definedName>
    <definedName name="contrato3_a6" localSheetId="0">#REF!</definedName>
    <definedName name="contrato3_a6">#REF!</definedName>
    <definedName name="contrato3_a7" localSheetId="0">#REF!</definedName>
    <definedName name="contrato3_a7">#REF!</definedName>
    <definedName name="contrato3_b1" localSheetId="0">#REF!</definedName>
    <definedName name="contrato3_b1">#REF!</definedName>
    <definedName name="contrato3_b2" localSheetId="0">#REF!</definedName>
    <definedName name="contrato3_b2">#REF!</definedName>
    <definedName name="contrato3_b5" localSheetId="0">#REF!</definedName>
    <definedName name="contrato3_b5">#REF!</definedName>
    <definedName name="contrato3_b6" localSheetId="0">#REF!</definedName>
    <definedName name="contrato3_b6">#REF!</definedName>
    <definedName name="contrato3_b7" localSheetId="0">#REF!</definedName>
    <definedName name="contrato3_b7">#REF!</definedName>
    <definedName name="contrato3_c1" localSheetId="0">#REF!</definedName>
    <definedName name="contrato3_c1">#REF!</definedName>
    <definedName name="contrato3_c2" localSheetId="0">#REF!</definedName>
    <definedName name="contrato3_c2">#REF!</definedName>
    <definedName name="contrato3_c3" localSheetId="0">#REF!</definedName>
    <definedName name="contrato3_c3">#REF!</definedName>
    <definedName name="contrato3_c4" localSheetId="0">#REF!</definedName>
    <definedName name="contrato3_c4">#REF!</definedName>
    <definedName name="contrato3_c5" localSheetId="0">#REF!</definedName>
    <definedName name="contrato3_c5">#REF!</definedName>
    <definedName name="contrato3_c6" localSheetId="0">#REF!</definedName>
    <definedName name="contrato3_c6">#REF!</definedName>
    <definedName name="contrato3_c7" localSheetId="0">#REF!</definedName>
    <definedName name="contrato3_c7">#REF!</definedName>
    <definedName name="contrato3_d1" localSheetId="0">#REF!</definedName>
    <definedName name="contrato3_d1">#REF!</definedName>
    <definedName name="contrato3_d2" localSheetId="0">#REF!</definedName>
    <definedName name="contrato3_d2">#REF!</definedName>
    <definedName name="contrato3_d3" localSheetId="0">#REF!</definedName>
    <definedName name="contrato3_d3">#REF!</definedName>
    <definedName name="contrato3_d4" localSheetId="0">#REF!</definedName>
    <definedName name="contrato3_d4">#REF!</definedName>
    <definedName name="contrato3_d5" localSheetId="0">#REF!</definedName>
    <definedName name="contrato3_d5">#REF!</definedName>
    <definedName name="contrato3_d6" localSheetId="0">#REF!</definedName>
    <definedName name="contrato3_d6">#REF!</definedName>
    <definedName name="contrato3_d7" localSheetId="0">#REF!</definedName>
    <definedName name="contrato3_d7">#REF!</definedName>
    <definedName name="contrato3_e1" localSheetId="0">#REF!</definedName>
    <definedName name="contrato3_e1">#REF!</definedName>
    <definedName name="contrato3_e2" localSheetId="0">#REF!</definedName>
    <definedName name="contrato3_e2">#REF!</definedName>
    <definedName name="contrato3_e3" localSheetId="0">#REF!</definedName>
    <definedName name="contrato3_e3">#REF!</definedName>
    <definedName name="contrato3_e4" localSheetId="0">#REF!</definedName>
    <definedName name="contrato3_e4">#REF!</definedName>
    <definedName name="contrato3_e5" localSheetId="0">#REF!</definedName>
    <definedName name="contrato3_e5">#REF!</definedName>
    <definedName name="contrato3_e6" localSheetId="0">#REF!</definedName>
    <definedName name="contrato3_e6">#REF!</definedName>
    <definedName name="contrato3_e7" localSheetId="0">#REF!</definedName>
    <definedName name="contrato3_e7">#REF!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atoa_5" localSheetId="0">#REF!</definedName>
    <definedName name="contratoa_5">#REF!</definedName>
    <definedName name="contratob3" localSheetId="0">#REF!</definedName>
    <definedName name="contratob3">#REF!</definedName>
    <definedName name="contratob4" localSheetId="0">#REF!</definedName>
    <definedName name="contratob4">#REF!</definedName>
    <definedName name="contratp_b1" localSheetId="0">#REF!</definedName>
    <definedName name="contratp_b1">#REF!</definedName>
    <definedName name="CONTREXTO" localSheetId="0">#REF!</definedName>
    <definedName name="CONTREXTO">#REF!</definedName>
    <definedName name="CONTRO" localSheetId="0">#REF!</definedName>
    <definedName name="CONTRO">#REF!</definedName>
    <definedName name="CONTROL" localSheetId="0">#REF!</definedName>
    <definedName name="CONTROL">#REF!</definedName>
    <definedName name="conv" localSheetId="0">#REF!</definedName>
    <definedName name="conv">#REF!</definedName>
    <definedName name="CONVE01">[55]DATOS!$B$59</definedName>
    <definedName name="CONVENIO">[36]DATOS!$B$24</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NTES" localSheetId="0">#REF!</definedName>
    <definedName name="CONVOCANTES">#REF!</definedName>
    <definedName name="convocatoria" localSheetId="0">#REF!</definedName>
    <definedName name="convocatoria">#REF!</definedName>
    <definedName name="coord.1" localSheetId="0">#REF!</definedName>
    <definedName name="coord.1">#REF!</definedName>
    <definedName name="Copia_de_seccion" localSheetId="0">#REF!</definedName>
    <definedName name="Copia_de_seccion">#REF!</definedName>
    <definedName name="correo" localSheetId="0">#REF!</definedName>
    <definedName name="correo">#REF!</definedName>
    <definedName name="CORREO1" localSheetId="0">#REF!</definedName>
    <definedName name="CORREO1">#REF!</definedName>
    <definedName name="corte" localSheetId="0">#REF!</definedName>
    <definedName name="corte">#REF!</definedName>
    <definedName name="Corteb" localSheetId="0">#REF!</definedName>
    <definedName name="Corteb">#REF!</definedName>
    <definedName name="cortec" localSheetId="0">#REF!</definedName>
    <definedName name="cortec">#REF!</definedName>
    <definedName name="CP06_" localSheetId="0">#REF!</definedName>
    <definedName name="CP06_">#REF!</definedName>
    <definedName name="CREACION" localSheetId="0">[36]DATOS!#REF!</definedName>
    <definedName name="CREACION">[36]DATOS!#REF!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 localSheetId="0">#REF!</definedName>
    <definedName name="critica12">#REF!</definedName>
    <definedName name="critica13" localSheetId="0">#REF!</definedName>
    <definedName name="critica13">#REF!</definedName>
    <definedName name="critica14" localSheetId="0">#REF!</definedName>
    <definedName name="critica14">#REF!</definedName>
    <definedName name="critica2" localSheetId="0">#REF!</definedName>
    <definedName name="critica2">#REF!</definedName>
    <definedName name="critica3" localSheetId="0">#REF!</definedName>
    <definedName name="critica3">#REF!</definedName>
    <definedName name="critica4" localSheetId="0">#REF!</definedName>
    <definedName name="critica4">#REF!</definedName>
    <definedName name="critica5" localSheetId="0">#REF!</definedName>
    <definedName name="critica5">#REF!</definedName>
    <definedName name="critica6" localSheetId="0">#REF!</definedName>
    <definedName name="critica6">#REF!</definedName>
    <definedName name="critica7" localSheetId="0">#REF!</definedName>
    <definedName name="critica7">#REF!</definedName>
    <definedName name="critica8" localSheetId="0">#REF!</definedName>
    <definedName name="critica8">#REF!</definedName>
    <definedName name="critica9" localSheetId="0">#REF!</definedName>
    <definedName name="critica9">#REF!</definedName>
    <definedName name="croc17" localSheetId="0" hidden="1">'[42]Forma E-17'!#REF!</definedName>
    <definedName name="croc17" hidden="1">'[42]Forma E-17'!#REF!</definedName>
    <definedName name="CROQ2">OFFSET([56]Base_Fotos!$F$2,MATCH('[56]Información gráfica'!$I$14,ListaCroquis,0)-1,0,1,1)</definedName>
    <definedName name="croquis" localSheetId="0" hidden="1">[14]CONCENTRADO!#REF!</definedName>
    <definedName name="croquis" hidden="1">[14]CONCENTRADO!#REF!</definedName>
    <definedName name="Croquiss">OFFSET([56]Base_Fotos!$F$2,MATCH('[56]Información gráfica'!$I$14,ListaCroquis,0)-1,0,1,1)</definedName>
    <definedName name="CRV">'[57]CVAS HOR'!$AE$9:$AF$11</definedName>
    <definedName name="CUADRO1" localSheetId="0">#REF!</definedName>
    <definedName name="CUADRO1">#REF!</definedName>
    <definedName name="CUADRO1_1">"#REF!"</definedName>
    <definedName name="CUADRO1_1_1">"#REF!"</definedName>
    <definedName name="CUADRO1_1_2">"#REF!"</definedName>
    <definedName name="cuadro2" localSheetId="0">#REF!</definedName>
    <definedName name="cuadro2">#REF!</definedName>
    <definedName name="CUENTA_1" localSheetId="0">#REF!</definedName>
    <definedName name="CUENTA_1">#REF!</definedName>
    <definedName name="CUENTA_2" localSheetId="0">#REF!</definedName>
    <definedName name="CUENTA_2">#REF!</definedName>
    <definedName name="cv" localSheetId="0">[58]Cálculos!#REF!</definedName>
    <definedName name="cv">[58]Cálculos!#REF!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ASASD" localSheetId="0">#REF!</definedName>
    <definedName name="DASASD">#REF!</definedName>
    <definedName name="DASFUO" localSheetId="0"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 localSheetId="0">#REF!</definedName>
    <definedName name="Data">#REF!</definedName>
    <definedName name="Database">#N/A</definedName>
    <definedName name="DATOS">[61]DATOS!$A:$Y</definedName>
    <definedName name="Datos_Grales" localSheetId="0">#REF!</definedName>
    <definedName name="Datos_Grales">#REF!</definedName>
    <definedName name="DATOS2" localSheetId="0">#REF!</definedName>
    <definedName name="DATOS2">#REF!</definedName>
    <definedName name="dd" localSheetId="0">#REF!</definedName>
    <definedName name="dd">#REF!</definedName>
    <definedName name="DDDD" localSheetId="0">#REF!</definedName>
    <definedName name="DDDD">#REF!</definedName>
    <definedName name="DDDDDDDDDDDD" localSheetId="0">#REF!</definedName>
    <definedName name="DDDDDDDDDDDD">#REF!</definedName>
    <definedName name="DDFF" localSheetId="0">#REF!</definedName>
    <definedName name="DDFF">#REF!</definedName>
    <definedName name="DDSD" localSheetId="0">#REF!</definedName>
    <definedName name="DDSD">#REF!</definedName>
    <definedName name="DDSSFFF" localSheetId="0">#REF!</definedName>
    <definedName name="DDSSFFF">#REF!</definedName>
    <definedName name="de" localSheetId="0">[20]Avalúo!#REF!</definedName>
    <definedName name="de">[20]Avalúo!#REF!</definedName>
    <definedName name="de_1">NA()</definedName>
    <definedName name="decampo" localSheetId="0">#REF!</definedName>
    <definedName name="decampo">#REF!</definedName>
    <definedName name="decimalesredondeo" localSheetId="0">#REF!</definedName>
    <definedName name="decimalesredondeo">#REF!</definedName>
    <definedName name="DEDCERF" localSheetId="0">#REF!</definedName>
    <definedName name="DEDCERF">#REF!</definedName>
    <definedName name="DEEEEEEEE" localSheetId="0" hidden="1">#REF!</definedName>
    <definedName name="DEEEEEEEE" hidden="1">#REF!</definedName>
    <definedName name="DEKM">[33]Hoja1!$B$15</definedName>
    <definedName name="Del" localSheetId="0">#REF!</definedName>
    <definedName name="Del">#REF!</definedName>
    <definedName name="DELKM" localSheetId="0">[34]CM!#REF!</definedName>
    <definedName name="DELKM">[34]CM!#REF!</definedName>
    <definedName name="departamento" localSheetId="0">#REF!</definedName>
    <definedName name="departamento">#REF!</definedName>
    <definedName name="Dependencia">'[30]CATALOGO ORIGINAL'!$B$2</definedName>
    <definedName name="DERRUMBE" hidden="1">{"TEXTO DEL AVALUO",#N/A,TRUE,"AVALUO";"CALCULOS Y DICTAMEN",#N/A,TRUE,"CONDOMINIO"}</definedName>
    <definedName name="derrumbes">'[62]Datos Estimación'!$B$8</definedName>
    <definedName name="Des" localSheetId="0">[20]Avalúo!#REF!</definedName>
    <definedName name="Des">[20]Avalúo!#REF!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 localSheetId="0">[58]Cálculos!#REF!</definedName>
    <definedName name="Desmonte">[58]Cálculos!#REF!</definedName>
    <definedName name="DESPALME" localSheetId="0">#REF!</definedName>
    <definedName name="DESPALME">#REF!</definedName>
    <definedName name="DF" localSheetId="0">#REF!</definedName>
    <definedName name="DF">#REF!</definedName>
    <definedName name="df_1">NA()</definedName>
    <definedName name="DFDFF" localSheetId="0">#REF!</definedName>
    <definedName name="DFDFF">#REF!</definedName>
    <definedName name="DFER" localSheetId="0">#REF!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GDFGDFG_1">"#REF!"</definedName>
    <definedName name="DFGDFGDFG_1_1">"#REF!"</definedName>
    <definedName name="DFGDFGDFG_1_2">"#REF!"</definedName>
    <definedName name="DFGGER" localSheetId="0">#REF!</definedName>
    <definedName name="DFGGER">#REF!</definedName>
    <definedName name="dfgtrgt" localSheetId="0" hidden="1">'[42]Forma E-17'!#REF!</definedName>
    <definedName name="dfgtrgt" hidden="1">'[42]Forma E-17'!#REF!</definedName>
    <definedName name="DFSADFS" localSheetId="0">#REF!</definedName>
    <definedName name="DFSADFS">#REF!</definedName>
    <definedName name="DFSFGGG" localSheetId="0">#REF!</definedName>
    <definedName name="DFSFGGG">#REF!</definedName>
    <definedName name="dgfgf" localSheetId="0">#REF!</definedName>
    <definedName name="dgfgf">#REF!</definedName>
    <definedName name="dgfgf_1">"#REF!"</definedName>
    <definedName name="dgfgf_1_1">"#REF!"</definedName>
    <definedName name="dgfgf_1_2">"#REF!"</definedName>
    <definedName name="DHDFHDFH" localSheetId="0" hidden="1">'[42]Forma E-17'!#REF!</definedName>
    <definedName name="DHDFHDFH" hidden="1">'[42]Forma E-17'!#REF!</definedName>
    <definedName name="DIBUJO" localSheetId="0">#REF!</definedName>
    <definedName name="DIBUJO">#REF!</definedName>
    <definedName name="DICIEMBRE" localSheetId="0">#REF!</definedName>
    <definedName name="DICIEMBRE">#REF!</definedName>
    <definedName name="DIESEL">[27]MATERIALES!$G$44</definedName>
    <definedName name="DIOS" localSheetId="0" hidden="1">#REF!</definedName>
    <definedName name="DIOS" hidden="1">#REF!</definedName>
    <definedName name="DIRECCION" localSheetId="0">#REF!</definedName>
    <definedName name="DIRECCION">#REF!</definedName>
    <definedName name="DIRECCION1">'[51]DATOS GENERALES LLENAR PRIMERO'!$B$15</definedName>
    <definedName name="DIRECCION2">'[51]DATOS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[29]AE10b!#REF!</definedName>
    <definedName name="DIRECTO">[29]AE10b!#REF!</definedName>
    <definedName name="DIRECTOR">[63]Hoja1!$B$21</definedName>
    <definedName name="DIRECTOR1">[36]DATOS!$B$32</definedName>
    <definedName name="DIS" localSheetId="0">[16]PRESUP!#REF!</definedName>
    <definedName name="DIS">[16]PRESUP!#REF!</definedName>
    <definedName name="DISTRITO__1">[32]DATOS!$C$8</definedName>
    <definedName name="DISTRITO_2">[32]DATOS!$D$8</definedName>
    <definedName name="domicilio" localSheetId="0">#REF!</definedName>
    <definedName name="domicilio">#REF!</definedName>
    <definedName name="DRENAJE">[64]Cálculos!#REF!</definedName>
    <definedName name="DSAF" localSheetId="0">#REF!</definedName>
    <definedName name="DSAF">#REF!</definedName>
    <definedName name="DSAFJAI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FJAI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SDV" localSheetId="0">#REF!</definedName>
    <definedName name="DSASDV">#REF!</definedName>
    <definedName name="DSCR">[66]Descripciones!$A$11:$C$220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DSDSD" localSheetId="0">#REF!</definedName>
    <definedName name="DSDSDSD">#REF!</definedName>
    <definedName name="DSFDFF" localSheetId="0">#REF!</definedName>
    <definedName name="DSFDFF">#REF!</definedName>
    <definedName name="DSFDSDFDG" localSheetId="0">#REF!</definedName>
    <definedName name="DSFDSDFDG">#REF!</definedName>
    <definedName name="dsupervision">'[30]FORMATO DE SOLICITUD'!$E$70</definedName>
    <definedName name="DSVCVAF" localSheetId="0">#REF!</definedName>
    <definedName name="DSVCVAF">#REF!</definedName>
    <definedName name="dtert" localSheetId="0">#REF!</definedName>
    <definedName name="dtert">#REF!</definedName>
    <definedName name="dtert_1">"#REF!"</definedName>
    <definedName name="dtert_1_1">"#REF!"</definedName>
    <definedName name="dtert_1_2">"#REF!"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'[67]PROG-EJEC-PT6A'!#REF!</definedName>
    <definedName name="E">'[67]PROG-EJEC-PT6A'!#REF!</definedName>
    <definedName name="e_1">NA()</definedName>
    <definedName name="EE" localSheetId="0">#REF!</definedName>
    <definedName name="EE">#REF!</definedName>
    <definedName name="EEE" localSheetId="0">'[67]PROG-EJEC-PT6A'!#REF!</definedName>
    <definedName name="EEE">'[67]PROG-EJEC-PT6A'!#REF!</definedName>
    <definedName name="eeeeerrrrr" localSheetId="0">#REF!</definedName>
    <definedName name="eeeeerrrrr">#REF!</definedName>
    <definedName name="eertrt" localSheetId="0">#REF!</definedName>
    <definedName name="eertrt">#REF!</definedName>
    <definedName name="eertrt_1">"#REF!"</definedName>
    <definedName name="eertrt_1_1">"#REF!"</definedName>
    <definedName name="eertrt_1_2">"#REF!"</definedName>
    <definedName name="effwfwf" localSheetId="0">#REF!</definedName>
    <definedName name="effwfwf">#REF!</definedName>
    <definedName name="EGTGT" localSheetId="0" hidden="1">#REF!</definedName>
    <definedName name="EGTGT" hidden="1">#REF!</definedName>
    <definedName name="EHJYTKU" localSheetId="0">#REF!</definedName>
    <definedName name="EHJYTKU">#REF!</definedName>
    <definedName name="EJE">[68]EJES!$C$2:$C$6</definedName>
    <definedName name="EJE_1" localSheetId="0">[69]EJES!#REF!</definedName>
    <definedName name="EJE_1">[69]EJES!#REF!</definedName>
    <definedName name="EJE_1._GOBIERNO_HONESTO_CERCANO_Y_MODERNO">[69]EJES!$I$12:$I$18</definedName>
    <definedName name="EJE_2._HIDALGO_PRÓSPERO_Y_DINAMICO">[69]EJES!$J$12:$J$16</definedName>
    <definedName name="EJE_3._HIDALGO_HUMANO_E_IGUALITARIO">[69]EJES!$K$12:$K$16</definedName>
    <definedName name="EJE_4._HIDALGO_SEGURO_CON_JUSTICIA_Y_EN_PAZ">[69]EJES!$L$12:$L$17</definedName>
    <definedName name="EJE_5._HIDALGO_CON_DESARROLLO_SOSTENIBLE">[69]EJES!$M$12:$M$17</definedName>
    <definedName name="EJERCICIO__2" localSheetId="0">#REF!</definedName>
    <definedName name="EJERCICIO__2">#REF!</definedName>
    <definedName name="EJES">INDIRECT(INDEX(EJE,[68]EJES!$D$1))</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MP_1">[36]DATOS!$B$6</definedName>
    <definedName name="EMPLEADOS">[70]Datos!$C$57</definedName>
    <definedName name="empresa">[29]Datos!$A$3</definedName>
    <definedName name="EMPRESA1">[36]DATOS!$A$7</definedName>
    <definedName name="empresa10" localSheetId="0">#REF!</definedName>
    <definedName name="empresa10">#REF!</definedName>
    <definedName name="EMPRESA11" localSheetId="0">#REF!</definedName>
    <definedName name="EMPRESA1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mpresa6" localSheetId="0">#REF!</definedName>
    <definedName name="empresa6">#REF!</definedName>
    <definedName name="empresa7" localSheetId="0">#REF!</definedName>
    <definedName name="empresa7">#REF!</definedName>
    <definedName name="empresa8" localSheetId="0">#REF!</definedName>
    <definedName name="empresa8">#REF!</definedName>
    <definedName name="empresa9" localSheetId="0">#REF!</definedName>
    <definedName name="empresa9">#REF!</definedName>
    <definedName name="EMPRESAS" localSheetId="0">#REF!</definedName>
    <definedName name="EMPRESAS">#REF!</definedName>
    <definedName name="Encabezado" localSheetId="0">#REF!</definedName>
    <definedName name="Encabezado">#REF!</definedName>
    <definedName name="ENCABEZADO1" localSheetId="0">#REF!</definedName>
    <definedName name="ENCABEZADO1">#REF!</definedName>
    <definedName name="ENCABEZADO2" localSheetId="0">#REF!</definedName>
    <definedName name="ENCABEZADO2">#REF!</definedName>
    <definedName name="END" localSheetId="0">#REF!</definedName>
    <definedName name="END">#REF!</definedName>
    <definedName name="End_Bal" localSheetId="0">#REF!</definedName>
    <definedName name="End_Bal">#REF!</definedName>
    <definedName name="ENTE">[68]ENTES!$B$2:$B$25</definedName>
    <definedName name="ENTES">INDIRECT(INDEX(ENTE,[68]ENTES!$D$1))</definedName>
    <definedName name="ENTIDAD" localSheetId="0">#REF!</definedName>
    <definedName name="ENTIDAD">#REF!</definedName>
    <definedName name="ENUNDBU" localSheetId="0">#REF!</definedName>
    <definedName name="ENUNDBU">#REF!</definedName>
    <definedName name="epiooo" localSheetId="0">[71]TERRENO!#REF!</definedName>
    <definedName name="epiooo">[71]TERRENO!#REF!</definedName>
    <definedName name="equipo" localSheetId="0">#REF!</definedName>
    <definedName name="equipo">#REF!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CARIFICADO" localSheetId="0">#REF!</definedName>
    <definedName name="ESCARIFICADO">#REF!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PECIALES" localSheetId="0">[72]Auxiliar!#REF!</definedName>
    <definedName name="ESPECIALES">[72]Auxiliar!#REF!</definedName>
    <definedName name="ESPECIALES_ELEC" localSheetId="0">[72]Auxiliar!#REF!</definedName>
    <definedName name="ESPECIALES_ELEC">[72]Auxiliar!#REF!</definedName>
    <definedName name="ESPECIFICADOS" localSheetId="0">#REF!</definedName>
    <definedName name="ESPECIFICADOS">#REF!</definedName>
    <definedName name="ESPESOR" localSheetId="0">#REF!</definedName>
    <definedName name="ESPESOR">#REF!</definedName>
    <definedName name="est" localSheetId="0">#REF!</definedName>
    <definedName name="est">#REF!</definedName>
    <definedName name="est_1">'[21]Datos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adodelaobra" localSheetId="0">#REF!</definedName>
    <definedName name="estadodelaobra">#REF!</definedName>
    <definedName name="ESTIM">[53]Hoja1!$B$9</definedName>
    <definedName name="estimac" localSheetId="0">#REF!</definedName>
    <definedName name="estimac">#REF!</definedName>
    <definedName name="ESTIMACION">[54]Hoja1!$B$9</definedName>
    <definedName name="ESTIMACIÓN">'[73]DATOS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 localSheetId="0">#REF!</definedName>
    <definedName name="estimacion1">#REF!</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AR" localSheetId="0">#REF!</definedName>
    <definedName name="ESTIMAR">#REF!</definedName>
    <definedName name="ESTIMO">[36]DATOS!$D$31</definedName>
    <definedName name="ESTIMO1">[74]DATOS!$A$27</definedName>
    <definedName name="ESTIMO2">[74]DATOS!$B$27</definedName>
    <definedName name="estno" localSheetId="0">#REF!</definedName>
    <definedName name="estno">#REF!</definedName>
    <definedName name="ESTRACCION" hidden="1">{"TEXTO DEL AVALUO",#N/A,FALSE,"AVALUO";"CALCULOS Y DICTAMEN",#N/A,FALSE,"CONDOMINIO"}</definedName>
    <definedName name="ESTRATEGIAS">[68]EJES!$E$22:$E$29</definedName>
    <definedName name="ETAHAYRJ" localSheetId="0">#REF!</definedName>
    <definedName name="ETAHAYRJ">#REF!</definedName>
    <definedName name="etapa">[18]Datos!$F$18</definedName>
    <definedName name="etapa1">[18]Datos!$G$18</definedName>
    <definedName name="ETRYT">#N/A</definedName>
    <definedName name="Exca">'[37] Generador (2)'!$J$28</definedName>
    <definedName name="EXCAVCAN" hidden="1">{"TEXTO DEL AVALUO",#N/A,TRUE,"AVALUO";"CALCULOS Y DICTAMEN",#N/A,TRUE,"CONDOMINIO"}</definedName>
    <definedName name="excedente" localSheetId="0">'[75]Generador Mbase'!#REF!</definedName>
    <definedName name="excedente">'[75]Generador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3_1" localSheetId="0">#REF!</definedName>
    <definedName name="Excel_BuiltIn_Print_Area_3_1">#REF!</definedName>
    <definedName name="Excel_BuiltIn_Print_Area_4">"#REF!"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 localSheetId="0">#REF!</definedName>
    <definedName name="Excel_BuiltIn_Print_Titles_12">#REF!</definedName>
    <definedName name="Excel_BuiltIn_Print_Titles_16" localSheetId="0">#REF!</definedName>
    <definedName name="Excel_BuiltIn_Print_Titles_16">#REF!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 localSheetId="0">#REF!</definedName>
    <definedName name="Excel_BuiltIn_Print_Titles_8">#REF!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'[62]Datos Estimación'!$B$16</definedName>
    <definedName name="Extra_Pay" localSheetId="0">#REF!</definedName>
    <definedName name="Extra_Pay">#REF!</definedName>
    <definedName name="EXTRACCION"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DATE(YEAR('6. UBICACION'!Loan_Start),MONTH('6. UBICACION'!Loan_Start)+Payment_Number,DAY('6. UBICACION'!Loan_Start))</definedName>
    <definedName name="FAC">DATE(YEAR([0]!Loan_Start),MONTH([0]!Loan_Start)+Payment_Number,DAY([0]!Loan_Start))</definedName>
    <definedName name="FACHA1">[76]Datos!$C$75</definedName>
    <definedName name="FACTOR" localSheetId="0">#REF!</definedName>
    <definedName name="FACTOR">#REF!</definedName>
    <definedName name="FACTOR2" localSheetId="0">#REF!</definedName>
    <definedName name="FACTOR2">#REF!</definedName>
    <definedName name="fax" localSheetId="0">#REF!</definedName>
    <definedName name="fax">#REF!</definedName>
    <definedName name="fcontrato">[55]DATOS!$D$45</definedName>
    <definedName name="FCONV01">[55]DATOS!$D$59</definedName>
    <definedName name="FD" localSheetId="0" hidden="1">#REF!</definedName>
    <definedName name="FD" hidden="1">#REF!</definedName>
    <definedName name="FDF" localSheetId="0">#REF!</definedName>
    <definedName name="FDF">#REF!</definedName>
    <definedName name="FDGD" localSheetId="0">IF('6. UBICACION'!Loan_Amount*'6. UBICACION'!Interest_Rate*'6. UBICACION'!Loan_Years*'6. UBICACION'!Loan_Start&gt;0,1,0)</definedName>
    <definedName name="FDGD">IF(Loan_Amount*Interest_Rate*Loan_Years*Loan_Start&gt;0,1,0)</definedName>
    <definedName name="FDR" localSheetId="0" hidden="1">'[42]Forma E-17'!#REF!</definedName>
    <definedName name="FDR" hidden="1">'[42]Forma E-17'!#REF!</definedName>
    <definedName name="FEC" localSheetId="0">[16]PRESUP!#REF!</definedName>
    <definedName name="FEC">[16]PRESUP!#REF!</definedName>
    <definedName name="FECC" localSheetId="0">#REF!</definedName>
    <definedName name="FECC">#REF!</definedName>
    <definedName name="FECH1" localSheetId="0">#REF!</definedName>
    <definedName name="FECH1">#REF!</definedName>
    <definedName name="FECHA">[54]Hoja1!$B$11</definedName>
    <definedName name="Fecha_1">"#REF!"</definedName>
    <definedName name="Fecha_1_1">"#REF!"</definedName>
    <definedName name="Fecha_1_2">"#REF!"</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com" localSheetId="0">#REF!</definedName>
    <definedName name="fechacom">#REF!</definedName>
    <definedName name="fechaconvocatoria" localSheetId="0">#REF!</definedName>
    <definedName name="fechaconvocatoria">#REF!</definedName>
    <definedName name="fechadeconcurso" localSheetId="0">#REF!</definedName>
    <definedName name="fechadeconcurso">#REF!</definedName>
    <definedName name="Fechaes" localSheetId="0">#REF!</definedName>
    <definedName name="Fechaes">#REF!</definedName>
    <definedName name="fechaes1" localSheetId="0">#REF!</definedName>
    <definedName name="fechaes1">#REF!</definedName>
    <definedName name="fechainicio" localSheetId="0">#REF!</definedName>
    <definedName name="fechainicio">#REF!</definedName>
    <definedName name="fechaterminacion" localSheetId="0">#REF!</definedName>
    <definedName name="fechaterminacion">#REF!</definedName>
    <definedName name="FECONT1">[74]DATOS!$A$19</definedName>
    <definedName name="FECONT2">[36]DATOS!$B$22</definedName>
    <definedName name="FED" localSheetId="0">#REF!</definedName>
    <definedName name="FED">#REF!</definedName>
    <definedName name="FEDE">[32]DATOS!$C$37</definedName>
    <definedName name="FEDVGF" localSheetId="0">#REF!</definedName>
    <definedName name="FEDVGF">#REF!</definedName>
    <definedName name="fere" localSheetId="0">#REF!</definedName>
    <definedName name="fere">#REF!</definedName>
    <definedName name="fere_1">"#REF!"</definedName>
    <definedName name="fere_1_1">"#REF!"</definedName>
    <definedName name="fere_1_2">"#REF!"</definedName>
    <definedName name="FERFRG" localSheetId="0">#REF!</definedName>
    <definedName name="FERFRG">#REF!</definedName>
    <definedName name="FERGFRGRR" localSheetId="0">#REF!</definedName>
    <definedName name="FERGFRGRR">#REF!</definedName>
    <definedName name="ff" localSheetId="0">#REF!</definedName>
    <definedName name="ff">#REF!</definedName>
    <definedName name="fffff" localSheetId="0">[22]Avalúo!#REF!</definedName>
    <definedName name="fffff">[22]Avalúo!#REF!</definedName>
    <definedName name="fffff_1">"#REF!"</definedName>
    <definedName name="fffff_1_1">"#REF!"</definedName>
    <definedName name="fffff_1_2">"#REF!"</definedName>
    <definedName name="FFGGGGG" localSheetId="0">#REF!</definedName>
    <definedName name="FFGGGGG">#REF!</definedName>
    <definedName name="ffgr" localSheetId="0">#REF!</definedName>
    <definedName name="ffgr">#REF!</definedName>
    <definedName name="ffgr_1">"#REF!"</definedName>
    <definedName name="ffgr_1_1">"#REF!"</definedName>
    <definedName name="ffgr_1_2">"#REF!"</definedName>
    <definedName name="FFINAMPLI">[55]DATOS!$H$61</definedName>
    <definedName name="fg" localSheetId="0">#REF!</definedName>
    <definedName name="fg">#REF!</definedName>
    <definedName name="fg_1">"#REF!"</definedName>
    <definedName name="fg_1_1">"#REF!"</definedName>
    <definedName name="fg_1_2">"#REF!"</definedName>
    <definedName name="fgffff"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fff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gr" localSheetId="0">#REF!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HHDF" localSheetId="0" hidden="1">#REF!</definedName>
    <definedName name="FHHDF" hidden="1">#REF!</definedName>
    <definedName name="FIAMPL">[55]DATOS!$B$61</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IN_" localSheetId="0">#REF!</definedName>
    <definedName name="FIN_">#REF!</definedName>
    <definedName name="Fin_de_periodo" localSheetId="0">#REF!</definedName>
    <definedName name="Fin_de_periodo">#REF!</definedName>
    <definedName name="Fin_de_periodo_1">"#REF!"</definedName>
    <definedName name="Fin_de_periodo_1_1">"#REF!"</definedName>
    <definedName name="Fin_de_periodo_1_2">"#REF!"</definedName>
    <definedName name="FIN1A">[36]DATOS!$D$18</definedName>
    <definedName name="FIN2A">[74]DATOS!$C$16</definedName>
    <definedName name="fincon1">[36]DATOS!$D$24</definedName>
    <definedName name="fincon2">[36]DATOS!$D$25</definedName>
    <definedName name="finicio" localSheetId="0">#REF!</definedName>
    <definedName name="finicio">#REF!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 localSheetId="0">[16]PRESUP!#REF!</definedName>
    <definedName name="FON">[16]PRESUP!#REF!</definedName>
    <definedName name="FONDO" localSheetId="0" hidden="1">#REF!</definedName>
    <definedName name="FONDO" hidden="1">#REF!</definedName>
    <definedName name="FONDO__1">[32]DATOS!$C$5</definedName>
    <definedName name="FONDO__2">[32]DATOS!$D$5</definedName>
    <definedName name="FORMULA">#N/A</definedName>
    <definedName name="FOT" localSheetId="0">[36]DATOS!#REF!</definedName>
    <definedName name="FOT">[36]DATOS!#REF!</definedName>
    <definedName name="FOTO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r" localSheetId="0">#REF!</definedName>
    <definedName name="fr">#REF!</definedName>
    <definedName name="fr_1">"#REF!"</definedName>
    <definedName name="fr_1_1">"#REF!"</definedName>
    <definedName name="fr_1_2">"#REF!"</definedName>
    <definedName name="FRENTE" localSheetId="0">#REF!</definedName>
    <definedName name="FRENTE">#REF!</definedName>
    <definedName name="FRFERFRREGEGEG" localSheetId="0" hidden="1">[14]CONCENTRADO!#REF!</definedName>
    <definedName name="FRFERFRREGEGEG" hidden="1">[14]CONCENTRADO!#REF!</definedName>
    <definedName name="FRGW4T" localSheetId="0">#REF!</definedName>
    <definedName name="FRGW4T">#REF!</definedName>
    <definedName name="frrtg" localSheetId="0">#REF!</definedName>
    <definedName name="frrtg">#REF!</definedName>
    <definedName name="frrtg_1">"#REF!"</definedName>
    <definedName name="frrtg_1_1">"#REF!"</definedName>
    <definedName name="frrtg_1_2">"#REF!"</definedName>
    <definedName name="FSDF" localSheetId="0">#REF!</definedName>
    <definedName name="FSDF">#REF!</definedName>
    <definedName name="FSDGDRH" localSheetId="0">#REF!</definedName>
    <definedName name="FSDGDRH">#REF!</definedName>
    <definedName name="fsgeth" localSheetId="0">#REF!</definedName>
    <definedName name="fsgeth">#REF!</definedName>
    <definedName name="FSOBRECOSTO" localSheetId="0">#REF!</definedName>
    <definedName name="FSOBRECOSTO">#REF!</definedName>
    <definedName name="ftermino" localSheetId="0">#REF!</definedName>
    <definedName name="ftermino">#REF!</definedName>
    <definedName name="fthtrhhr" localSheetId="0">#REF!</definedName>
    <definedName name="fthtrhhr">#REF!</definedName>
    <definedName name="Full_Print" localSheetId="0">#REF!</definedName>
    <definedName name="Full_Print">#REF!</definedName>
    <definedName name="FUNCIÓN">[68]FUNCIONALIDAD!$E$2:$E$5</definedName>
    <definedName name="FUNCIONES">INDIRECT(INDEX(FUNCIÓN,[68]FUNCIONALIDAD!$A$1))</definedName>
    <definedName name="FUNCIONES_1">"#REF!"</definedName>
    <definedName name="FUNCIONES_1_1">"#REF!"</definedName>
    <definedName name="FUNCIONES_1_2">"#REF!"</definedName>
    <definedName name="FUNCIONES2" localSheetId="0">#REF!</definedName>
    <definedName name="FUNCIONES2">#REF!</definedName>
    <definedName name="FUNCIONES2_1">"#REF!"</definedName>
    <definedName name="FUNCIONES2_1_1">"#REF!"</definedName>
    <definedName name="FUNCIONES2_1_2">"#REF!"</definedName>
    <definedName name="G" localSheetId="0">#REF!</definedName>
    <definedName name="G">#REF!</definedName>
    <definedName name="GB" localSheetId="0" hidden="1">'[42]Forma E-17'!#REF!</definedName>
    <definedName name="GB" hidden="1">'[42]Forma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'[42]Forma E-17'!#REF!</definedName>
    <definedName name="gdd" hidden="1">'[42]Forma E-17'!#REF!</definedName>
    <definedName name="gdt" localSheetId="0">#REF!</definedName>
    <definedName name="gdt">#REF!</definedName>
    <definedName name="GE"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BASE" hidden="1">{"AVALUO DE TEXTO",#N/A,FALSE,"AVALUO";"CALCULOS EN CONDOMINIO",#N/A,FALSE,"CONDOMINIO"}</definedName>
    <definedName name="GENERADOR" localSheetId="0">[58]Cálculos!#REF!</definedName>
    <definedName name="GENERADOR">[58]Cálculos!#REF!</definedName>
    <definedName name="GENRRR" localSheetId="0">#REF!</definedName>
    <definedName name="GENRRR">#REF!</definedName>
    <definedName name="GENSURT" localSheetId="0">#REF!</definedName>
    <definedName name="GENSURT">#REF!</definedName>
    <definedName name="GFDGFDGG" localSheetId="0">#REF!</definedName>
    <definedName name="GFDGFDGG">#REF!</definedName>
    <definedName name="GFDGRGER" localSheetId="0">#REF!</definedName>
    <definedName name="GFDGRGER">#REF!</definedName>
    <definedName name="gfere" localSheetId="0">#REF!</definedName>
    <definedName name="gfere">#REF!</definedName>
    <definedName name="gfere_1">"#REF!"</definedName>
    <definedName name="gfere_1_1">"#REF!"</definedName>
    <definedName name="gfere_1_2">"#REF!"</definedName>
    <definedName name="GFGFDGFD" localSheetId="0">#REF!</definedName>
    <definedName name="GFGFDGFD">#REF!</definedName>
    <definedName name="gg" localSheetId="0">[22]Avalúo!#REF!</definedName>
    <definedName name="gg">[22]Avalúo!#REF!</definedName>
    <definedName name="ggg44g" localSheetId="0">[77]TERRENO!#REF!</definedName>
    <definedName name="ggg44g">[77]TERRENO!#REF!</definedName>
    <definedName name="ggg44g_1">NA()</definedName>
    <definedName name="GGGER" localSheetId="0">#REF!</definedName>
    <definedName name="GGGER">#REF!</definedName>
    <definedName name="GGGFHHH" localSheetId="0" hidden="1">'[42]Forma E-17'!#REF!</definedName>
    <definedName name="GGGFHHH" hidden="1">'[42]Forma E-17'!#REF!</definedName>
    <definedName name="gggg" localSheetId="0">#REF!</definedName>
    <definedName name="gggg">#REF!</definedName>
    <definedName name="GGGGGGGGGGGG"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GGGGGGGGGG"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yyer" localSheetId="0">#REF!</definedName>
    <definedName name="ggyyer">#REF!</definedName>
    <definedName name="ggyyer_1">"#REF!"</definedName>
    <definedName name="ggyyer_1_1">"#REF!"</definedName>
    <definedName name="ggyyer_1_2">"#REF!"</definedName>
    <definedName name="ghhhj" localSheetId="0">#REF!</definedName>
    <definedName name="ghhhj">#REF!</definedName>
    <definedName name="ghhhj_1">"#REF!"</definedName>
    <definedName name="ghhhj_1_1">"#REF!"</definedName>
    <definedName name="ghhhj_1_2">"#REF!"</definedName>
    <definedName name="GRAVA">[27]MATERIALES!$G$5</definedName>
    <definedName name="GSGE4" localSheetId="0" hidden="1">#REF!</definedName>
    <definedName name="GSGE4" hidden="1">#REF!</definedName>
    <definedName name="GSGS" localSheetId="0">#REF!</definedName>
    <definedName name="GSGS">#REF!</definedName>
    <definedName name="GTGB" localSheetId="0">'[67]PROG-EJEC-PT6A'!#REF!</definedName>
    <definedName name="GTGB">'[67]PROG-EJEC-PT6A'!#REF!</definedName>
    <definedName name="GTHTRHTH" localSheetId="0">#REF!</definedName>
    <definedName name="GTHTRHTH">#REF!</definedName>
    <definedName name="H" localSheetId="0">#REF!</definedName>
    <definedName name="H">#REF!</definedName>
    <definedName name="HD" localSheetId="0">#REF!</definedName>
    <definedName name="HD">#REF!</definedName>
    <definedName name="Header_Row" localSheetId="0">ROW(#REF!)</definedName>
    <definedName name="Header_Row">ROW(#REF!)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LO"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LLO"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rb">OFFSET([56]Base_Fotos!$F$2,MATCH('[56]Información gráfica'!$I$14,[0]!ListaCroquis,0)-1,0,1,1)</definedName>
    <definedName name="HEY"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EY"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FJGJFJHGJ" localSheetId="0">#REF!</definedName>
    <definedName name="HFJGJFJHGJ">#REF!</definedName>
    <definedName name="HGFH" localSheetId="0" hidden="1">#REF!</definedName>
    <definedName name="HGFH" hidden="1">#REF!</definedName>
    <definedName name="hh"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HHHHHHHHHHHH" localSheetId="0">'[67]PROG-EJEC-PT6A'!#REF!</definedName>
    <definedName name="HHHHHHHHHHHHHH">'[67]PROG-EJEC-PT6A'!#REF!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OJ" localSheetId="0">#REF!</definedName>
    <definedName name="HOJ">#REF!</definedName>
    <definedName name="HOJ.1">'[79]E-39'!$J$35</definedName>
    <definedName name="HOJ.11">'[79]E-33'!$O$33</definedName>
    <definedName name="HOJ.12">'[79]E-39'!$J$293</definedName>
    <definedName name="HOJ.13">'[79]E-40'!$L$32</definedName>
    <definedName name="HOJ.2">'[79]E-32'!$L$38</definedName>
    <definedName name="HOJ.3">'[79]E-39'!$J$78</definedName>
    <definedName name="HOJ.4">'[79]E-39'!$J$121</definedName>
    <definedName name="HOJ.5">'[79]E-39'!$J$164</definedName>
    <definedName name="HOJ.6">'[79]E-39'!$J$207</definedName>
    <definedName name="HOJ.7">'[79]E-39'!$J$250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LA" localSheetId="0">#REF!</definedName>
    <definedName name="HOLA">#REF!</definedName>
    <definedName name="HORA" localSheetId="0">#REF!</definedName>
    <definedName name="HORA">#REF!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 localSheetId="0">#REF!</definedName>
    <definedName name="HTRHTRH">#REF!</definedName>
    <definedName name="HTTHHS" localSheetId="0">#REF!</definedName>
    <definedName name="HTTHHS">#REF!</definedName>
    <definedName name="HTYTYHFGHFY" localSheetId="0">#REF!</definedName>
    <definedName name="HTYTYHFGHFY">#REF!</definedName>
    <definedName name="hu" localSheetId="0">#REF!</definedName>
    <definedName name="hu">#REF!</definedName>
    <definedName name="HUKNBB" localSheetId="0">#REF!</definedName>
    <definedName name="HUKNBB">#REF!</definedName>
    <definedName name="HYHYTNTNN" localSheetId="0">#REF!</definedName>
    <definedName name="HYHYTNTNN">#REF!</definedName>
    <definedName name="HYHYTTNT" localSheetId="0">#REF!</definedName>
    <definedName name="HYHYTTNT">#REF!</definedName>
    <definedName name="I" localSheetId="0">#REF!</definedName>
    <definedName name="I">#REF!</definedName>
    <definedName name="I\" localSheetId="0">[1]Cálculos!#REF!</definedName>
    <definedName name="I\">[1]Cálculos!#REF!</definedName>
    <definedName name="I_">NA()</definedName>
    <definedName name="I__1">NA()</definedName>
    <definedName name="I__1_1">NA()</definedName>
    <definedName name="I__1_2">NA()</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 localSheetId="0">#REF!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'[80]PRESUPUESTO (2)'!$C$19</definedName>
    <definedName name="I0393A">'[80]PRESUPUESTO (2)'!$C$21</definedName>
    <definedName name="I0398A">'[80]PRESUPUESTO (2)'!$C$25</definedName>
    <definedName name="I0401A">'[80]PRESUPUESTO (2)'!$C$27</definedName>
    <definedName name="I0549A">'[80]PRESUPUESTO (2)'!$C$29</definedName>
    <definedName name="I0550A">'[80]PRESUPUESTO (2)'!$C$31</definedName>
    <definedName name="IBD" localSheetId="0">[81]terracerias!#REF!</definedName>
    <definedName name="IBD">[81]terracerias!#REF!</definedName>
    <definedName name="IBDF" localSheetId="0">[82]terracerias!#REF!</definedName>
    <definedName name="IBDF">[82]terracerias!#REF!</definedName>
    <definedName name="IBTT" localSheetId="0" hidden="1">'[42]Forma E-17'!#REF!</definedName>
    <definedName name="IBTT" hidden="1">'[42]Forma E-17'!#REF!</definedName>
    <definedName name="ICIC">[55]DATOS!$B$16</definedName>
    <definedName name="IgualAnt">[83]PERFIL!$B$51:$H$220</definedName>
    <definedName name="IGUALDAD" localSheetId="0">#REF!</definedName>
    <definedName name="IGUALDAD">#REF!</definedName>
    <definedName name="Importe" localSheetId="0">#REF!</definedName>
    <definedName name="Importe">#REF!</definedName>
    <definedName name="Importe1" localSheetId="0">#REF!</definedName>
    <definedName name="Importe1">#REF!</definedName>
    <definedName name="Imprimir_área_IM" localSheetId="0">#REF!</definedName>
    <definedName name="Imprimir_área_IM">#REF!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DICADOR" localSheetId="0">#REF!</definedName>
    <definedName name="INDICADOR">#REF!</definedName>
    <definedName name="indirectos" localSheetId="0">#REF!</definedName>
    <definedName name="indirectos">#REF!</definedName>
    <definedName name="infon" localSheetId="0">#REF!</definedName>
    <definedName name="infon">#REF!</definedName>
    <definedName name="infon1" localSheetId="0">#REF!</definedName>
    <definedName name="infon1">#REF!</definedName>
    <definedName name="INFONAV">'[55]RECIBO.'!$D$40</definedName>
    <definedName name="infonavit" localSheetId="0">#REF!</definedName>
    <definedName name="infonavit">#REF!</definedName>
    <definedName name="INI1A">[36]DATOS!$D$17</definedName>
    <definedName name="INI2A">[74]DATOS!$C$15</definedName>
    <definedName name="inicial" localSheetId="0">#REF!</definedName>
    <definedName name="inicial">#REF!</definedName>
    <definedName name="inicio">[18]Datos!$A$26</definedName>
    <definedName name="Inicio_1">"#REF!"</definedName>
    <definedName name="Inicio_1_1">"#REF!"</definedName>
    <definedName name="Inicio_1_2">"#REF!"</definedName>
    <definedName name="inicio1">[18]Datos!$C$26</definedName>
    <definedName name="INICIO2">[36]DATOS!$D$22</definedName>
    <definedName name="INSTANCIA_EJECUTORA_1" localSheetId="0">#REF!</definedName>
    <definedName name="INSTANCIA_EJECUTORA_1">#REF!</definedName>
    <definedName name="INSUMANO">[29]AE09b!$F$20</definedName>
    <definedName name="INSUMAQ">[29]AE09c!$F$19</definedName>
    <definedName name="INSUMAT">[29]AE09a!$F$40</definedName>
    <definedName name="INSUMOS" localSheetId="0">#REF!</definedName>
    <definedName name="INSUMOS">#REF!</definedName>
    <definedName name="Int" localSheetId="0">#REF!</definedName>
    <definedName name="Int">#REF!</definedName>
    <definedName name="Interest_Rate" localSheetId="0">#REF!</definedName>
    <definedName name="Interest_Rate">#REF!</definedName>
    <definedName name="ISRmensual" localSheetId="0">[84]PRESTACIONES!#REF!</definedName>
    <definedName name="ISRmensual">[84]PRESTACIONES!#REF!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j" localSheetId="0">[1]Cálculos!#REF!</definedName>
    <definedName name="j">[1]Cálculos!#REF!</definedName>
    <definedName name="JEFE">[53]Hoja1!$B$13</definedName>
    <definedName name="JEFESUP">[63]Hoja1!$B$19</definedName>
    <definedName name="JEFRESIDENTE">[55]DATOS!$B$69</definedName>
    <definedName name="JEFSUPERINTENDENTE">[55]DATOS!$B$10</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cs">'[85]Forma 3'!$1:$8</definedName>
    <definedName name="JOESAN">[86]PRESUP!$A$8</definedName>
    <definedName name="JOS">[47]PRESUP!$F$8</definedName>
    <definedName name="JOSE">[47]PRESUP!$A$5</definedName>
    <definedName name="JOSEA">[47]PRESUP!$C$5</definedName>
    <definedName name="JOSEAN">[86]PRESUP!$A$9</definedName>
    <definedName name="jr" localSheetId="0">#REF!</definedName>
    <definedName name="jr">#REF!</definedName>
    <definedName name="JYJYJY" localSheetId="0">#REF!</definedName>
    <definedName name="JYJYJY">#REF!</definedName>
    <definedName name="JYJYTJYJY" localSheetId="0">#REF!</definedName>
    <definedName name="JYJYTJYJY">#REF!</definedName>
    <definedName name="K">#N/A</definedName>
    <definedName name="KARP" localSheetId="0">#REF!</definedName>
    <definedName name="KARP">#REF!</definedName>
    <definedName name="KASDFOA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ASDFO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CROQUIS" localSheetId="0">#REF!</definedName>
    <definedName name="KCROQUIS">#REF!</definedName>
    <definedName name="KDJFKLSDJ"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DJFKLS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JA2CABAS" localSheetId="0">#REF!</definedName>
    <definedName name="KJA2CABAS">#REF!</definedName>
    <definedName name="KJA2CABAS_1">"#REF!"</definedName>
    <definedName name="KJA2CABAS_1_1">"#REF!"</definedName>
    <definedName name="KJA2CABAS_1_2">"#REF!"</definedName>
    <definedName name="kjf" localSheetId="0">#REF!</definedName>
    <definedName name="kjf">#REF!</definedName>
    <definedName name="kjf_1">"#REF!"</definedName>
    <definedName name="kjf_1_1">"#REF!"</definedName>
    <definedName name="kjf_1_2">"#REF!"</definedName>
    <definedName name="KJKT" localSheetId="0">#REF!</definedName>
    <definedName name="KJKT">#REF!</definedName>
    <definedName name="kk" localSheetId="0">#REF!</definedName>
    <definedName name="kk">#REF!</definedName>
    <definedName name="KKKYUKU" localSheetId="0">#REF!</definedName>
    <definedName name="KKKYUKU">#REF!</definedName>
    <definedName name="KKLO" hidden="1">{"TEXTO DEL AVALUO",#N/A,TRUE,"AVALUO";"CALCULOS Y DICTAMEN",#N/A,TRUE,"CONDOMINIO"}</definedName>
    <definedName name="KROQUIS" localSheetId="0">#REF!</definedName>
    <definedName name="KROQUIS">#REF!</definedName>
    <definedName name="KSIE" localSheetId="0" hidden="1">'[42]Forma E-17'!#REF!</definedName>
    <definedName name="KSIE" hidden="1">'[42]Forma E-17'!#REF!</definedName>
    <definedName name="l">'[21]Datos Est.'!$B$19</definedName>
    <definedName name="L.D.V." localSheetId="0">#REF!</definedName>
    <definedName name="L.D.V.">#REF!</definedName>
    <definedName name="LA" localSheetId="0">#REF!</definedName>
    <definedName name="LA">#REF!</definedName>
    <definedName name="LA_1">"#REF!"</definedName>
    <definedName name="LA_1_1">"#REF!"</definedName>
    <definedName name="LA_1_2">"#REF!"</definedName>
    <definedName name="laboratorio1" localSheetId="0">#REF!</definedName>
    <definedName name="laboratorio1">#REF!</definedName>
    <definedName name="laboratorio2" localSheetId="0">#REF!</definedName>
    <definedName name="laboratorio2">#REF!</definedName>
    <definedName name="LACCION">INDIRECT([68]DATOS!$C$34)</definedName>
    <definedName name="LAGAL1A" localSheetId="0">#REF!</definedName>
    <definedName name="LAGAL1A">#REF!</definedName>
    <definedName name="LAL">[47]PRESUP!$F$8</definedName>
    <definedName name="LARGUILL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RGUI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st_Row" localSheetId="0">IF('6. UBICACION'!Values_Entered,'6. UBICACION'!Header_Row+'6. UBICACION'!Number_of_Payments,'6. UBICACION'!Header_Row)</definedName>
    <definedName name="Last_Row">IF(Values_Entered,Header_Row+Number_of_Payments,Header_Row)</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[63]Hoja1!$B$20</definedName>
    <definedName name="LEGAL1">[36]DATOS!$B$30</definedName>
    <definedName name="legal10" localSheetId="0">#REF!</definedName>
    <definedName name="legal10">#REF!</definedName>
    <definedName name="legal2" localSheetId="0">#REF!</definedName>
    <definedName name="legal2">#REF!</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 localSheetId="0">#REF!</definedName>
    <definedName name="LEGAL5A">#REF!</definedName>
    <definedName name="legal6" localSheetId="0">#REF!</definedName>
    <definedName name="legal6">#REF!</definedName>
    <definedName name="LEGAL6A" localSheetId="0">#REF!</definedName>
    <definedName name="LEGAL6A">#REF!</definedName>
    <definedName name="legal7" localSheetId="0">#REF!</definedName>
    <definedName name="legal7">#REF!</definedName>
    <definedName name="legal8" localSheetId="0">#REF!</definedName>
    <definedName name="legal8">#REF!</definedName>
    <definedName name="legal9" localSheetId="0">#REF!</definedName>
    <definedName name="legal9">#REF!</definedName>
    <definedName name="LETRADIRECTO" localSheetId="0">#REF!</definedName>
    <definedName name="LETRADIRECTO">#REF!</definedName>
    <definedName name="LETRAIVA" localSheetId="0">#REF!</definedName>
    <definedName name="LETRAIVA">#REF!</definedName>
    <definedName name="LETRAPRESUPUESTO" localSheetId="0">#REF!</definedName>
    <definedName name="LETRAPRESUPUESTO">#REF!</definedName>
    <definedName name="LETRATOTAL" localSheetId="0">#REF!</definedName>
    <definedName name="LETRATOTAL">#REF!</definedName>
    <definedName name="lici1" localSheetId="0">#REF!</definedName>
    <definedName name="lici1">#REF!</definedName>
    <definedName name="licitacion" localSheetId="0">#REF!</definedName>
    <definedName name="licitacion">#REF!</definedName>
    <definedName name="Licitantes" localSheetId="0">#REF!</definedName>
    <definedName name="Licitantes">#REF!</definedName>
    <definedName name="LINEAS_DE_ACCION">[87]PED!$Q$2:$Q$930</definedName>
    <definedName name="LIOPERTU" hidden="1">{#N/A,#N/A,FALSE,"AVALUO";#N/A,#N/A,FALSE,"CONDOMINIO";#N/A,#N/A,FALSE,"TDF"}</definedName>
    <definedName name="LIST">[88]DBASE!$M$2:$AO$4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OFFSET([56]Base_Fotos!$E$2,0,0,COUNTA([56]Base_Fotos!$E:$E)-1,1)</definedName>
    <definedName name="listamaq" localSheetId="0">#REF!</definedName>
    <definedName name="listamaq">#REF!</definedName>
    <definedName name="LISTARENT" localSheetId="0">#REF!</definedName>
    <definedName name="LISTARENT">#REF!</definedName>
    <definedName name="liui" localSheetId="0">#REF!</definedName>
    <definedName name="liui">#REF!</definedName>
    <definedName name="lllllu" localSheetId="0">#REF!</definedName>
    <definedName name="lllllu">#REF!</definedName>
    <definedName name="LLOGGG" localSheetId="0">#REF!</definedName>
    <definedName name="LLOGGG">#REF!</definedName>
    <definedName name="LÑÑÑÑ" localSheetId="0">#REF!</definedName>
    <definedName name="LÑÑÑÑ">#REF!</definedName>
    <definedName name="lññoñoñ9" localSheetId="0">#REF!</definedName>
    <definedName name="lññoñoñ9">#REF!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 localSheetId="0">#REF!</definedName>
    <definedName name="Loc">#REF!</definedName>
    <definedName name="Localidad" localSheetId="0">#REF!</definedName>
    <definedName name="Localidad">#REF!</definedName>
    <definedName name="LOCALIDAD__1">[32]DATOS!$C$10</definedName>
    <definedName name="LOCALIDAD_2">[32]DATOS!$D$10</definedName>
    <definedName name="LOCCED" localSheetId="0">#REF!</definedName>
    <definedName name="LOCCED">#REF!</definedName>
    <definedName name="logo" localSheetId="0">#REF!</definedName>
    <definedName name="logo">#REF!</definedName>
    <definedName name="logo_1">"#REF!"</definedName>
    <definedName name="logo_1_1">"#REF!"</definedName>
    <definedName name="logo_1_2">"#REF!"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ez" localSheetId="0">#REF!</definedName>
    <definedName name="lopez">#REF!</definedName>
    <definedName name="lopituo" localSheetId="0">#REF!</definedName>
    <definedName name="lopituo">#REF!</definedName>
    <definedName name="lopppoppp" localSheetId="0">#REF!</definedName>
    <definedName name="lopppoppp">#REF!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TR">[66]Ejes!$A$35:$B$191</definedName>
    <definedName name="LUCY" localSheetId="0">#REF!</definedName>
    <definedName name="LUCY">#REF!</definedName>
    <definedName name="Lugar" localSheetId="0">#REF!</definedName>
    <definedName name="Lugar">#REF!</definedName>
    <definedName name="LUIS"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 localSheetId="0">#REF!</definedName>
    <definedName name="M">#REF!</definedName>
    <definedName name="Macro2" localSheetId="0">'[89]8.-E39 ALCANT TUB. DE CONCR '!Macro2</definedName>
    <definedName name="Macro2">'[89]8.-E39 ALCANT TUB. DE CONCR '!Macro2</definedName>
    <definedName name="MACROS" localSheetId="0">#REF!</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 localSheetId="0">#REF!</definedName>
    <definedName name="mailcontacto">#REF!</definedName>
    <definedName name="mailvendedor" localSheetId="0">#REF!</definedName>
    <definedName name="mailvendedor">#REF!</definedName>
    <definedName name="MANUEL" localSheetId="0">'[89]8.-E39 ALCANT TUB. DE CONCR '!MANUEL</definedName>
    <definedName name="MANUEL">'[89]8.-E39 ALCANT TUB. DE CONCR '!MANUEL</definedName>
    <definedName name="MAQ" localSheetId="0">#REF!</definedName>
    <definedName name="MAQ">#REF!</definedName>
    <definedName name="MAQUINA" localSheetId="0">[29]AE09a!#REF!</definedName>
    <definedName name="MAQUINA">[29]AE09a!#REF!</definedName>
    <definedName name="MAQUINARIA" localSheetId="0">#REF!</definedName>
    <definedName name="MAQUINARIA">#REF!</definedName>
    <definedName name="MAS" localSheetId="0">#REF!</definedName>
    <definedName name="MAS">#REF!</definedName>
    <definedName name="MASA"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[90]Hoja1!$A$5:$B$112</definedName>
    <definedName name="MAYUSC" localSheetId="0">#REF!</definedName>
    <definedName name="MAYUSC">#REF!</definedName>
    <definedName name="mcentrales" localSheetId="0">#REF!</definedName>
    <definedName name="mcentrales">#REF!</definedName>
    <definedName name="mdecampo" localSheetId="0">#REF!</definedName>
    <definedName name="mdecampo">#REF!</definedName>
    <definedName name="MEC">[39]AT5!$B$19</definedName>
    <definedName name="MECES" localSheetId="0">#REF!</definedName>
    <definedName name="MECES">#REF!</definedName>
    <definedName name="meses" localSheetId="0">#REF!</definedName>
    <definedName name="meses">#REF!</definedName>
    <definedName name="METAS_1" localSheetId="0">#REF!</definedName>
    <definedName name="METAS_1">#REF!</definedName>
    <definedName name="MF"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indirectos" localSheetId="0">#REF!</definedName>
    <definedName name="mindirectos">#REF!</definedName>
    <definedName name="mipymes1" localSheetId="0">#REF!</definedName>
    <definedName name="mipymes1">#REF!</definedName>
    <definedName name="mipymes2" localSheetId="0">#REF!</definedName>
    <definedName name="mipymes2">#REF!</definedName>
    <definedName name="mipymes3" localSheetId="0">#REF!</definedName>
    <definedName name="mipymes3">#REF!</definedName>
    <definedName name="mipymes4" localSheetId="0">#REF!</definedName>
    <definedName name="mipymes4">#REF!</definedName>
    <definedName name="MISION" localSheetId="0">#REF!</definedName>
    <definedName name="MISION">#REF!</definedName>
    <definedName name="MISION_1">"#REF!"</definedName>
    <definedName name="MISION_1_1">"#REF!"</definedName>
    <definedName name="MISION_1_2">"#REF!"</definedName>
    <definedName name="MJ" localSheetId="0">#REF!</definedName>
    <definedName name="MJ">#REF!</definedName>
    <definedName name="mmadicionales" localSheetId="0">#REF!</definedName>
    <definedName name="mmadicionales">#REF!</definedName>
    <definedName name="MmExcelLinker_24B7FF59_BC2A_4666_AECE_F7BD4D368717" localSheetId="0">#REF!</definedName>
    <definedName name="MmExcelLinker_24B7FF59_BC2A_4666_AECE_F7BD4D368717">#REF!</definedName>
    <definedName name="mo" localSheetId="0">#REF!</definedName>
    <definedName name="mo">#REF!</definedName>
    <definedName name="MODALIDAD_DE_EJECUCION_1" localSheetId="0">#REF!</definedName>
    <definedName name="MODALIDAD_DE_EJECUCION_1">#REF!</definedName>
    <definedName name="monto" localSheetId="0">#REF!</definedName>
    <definedName name="monto">#REF!</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pio" localSheetId="0">#REF!</definedName>
    <definedName name="Mpio">#REF!</definedName>
    <definedName name="MUN">[26]DATOS!$B$5</definedName>
    <definedName name="MUNCED" localSheetId="0">#REF!</definedName>
    <definedName name="MUNCED">#REF!</definedName>
    <definedName name="MUNI" localSheetId="0">#REF!</definedName>
    <definedName name="MUNI">#REF!</definedName>
    <definedName name="MUNI1">[74]DATOS!$A$12</definedName>
    <definedName name="MUNIC" localSheetId="0">#REF!</definedName>
    <definedName name="MUNIC">#REF!</definedName>
    <definedName name="MUNICIPIO">INDIRECT([68]LOCALIDADES!$B$2)</definedName>
    <definedName name="MUNICIPIO__1">[32]DATOS!$C$9</definedName>
    <definedName name="MUNICIPIO_2">[32]DATOS!$D$9</definedName>
    <definedName name="municipio1">[18]Datos!$F$17</definedName>
    <definedName name="MUNICIPIOS">[68]LOCALIDADES!$E$2:$E$85</definedName>
    <definedName name="muro3" localSheetId="0">#REF!</definedName>
    <definedName name="muro3">#REF!</definedName>
    <definedName name="MYPIMES02">[70]Datos!$E$57</definedName>
    <definedName name="mypimes03">[70]Datos!$B$58</definedName>
    <definedName name="N" localSheetId="0">#REF!</definedName>
    <definedName name="N">#REF!</definedName>
    <definedName name="N__DE_OFICIO_DE_APROB.__1" localSheetId="0">#REF!</definedName>
    <definedName name="N__DE_OFICIO_DE_APROB.__1">#REF!</definedName>
    <definedName name="NACIMIENTO" localSheetId="0">[29]Datos!#REF!</definedName>
    <definedName name="NACIMIENTO">[29]Datos!#REF!</definedName>
    <definedName name="NACIMIENTO1" localSheetId="0">[29]Datos!#REF!</definedName>
    <definedName name="NACIMIENTO1">[29]Datos!#REF!</definedName>
    <definedName name="NAM">[91]PRESUP!$A$58</definedName>
    <definedName name="Nii" localSheetId="0">#REF!</definedName>
    <definedName name="Nii">#REF!</definedName>
    <definedName name="njj" hidden="1">{"TEXTO DEL AVALUO",#N/A,TRUE,"AVALUO";"CALCULOS Y DICTAMEN",#N/A,TRUE,"CONDOMINIO"}</definedName>
    <definedName name="njmi" localSheetId="0">#REF!</definedName>
    <definedName name="njmi">#REF!</definedName>
    <definedName name="NM" localSheetId="0">#REF!</definedName>
    <definedName name="NM">#REF!</definedName>
    <definedName name="NMR">[66]Ejes!$Q$35:$R$191</definedName>
    <definedName name="NNNN" localSheetId="0">#REF!</definedName>
    <definedName name="NNNN">#REF!</definedName>
    <definedName name="nnnnnnnnnnnnnnnnnnnnnnn" localSheetId="0">[20]Avalúo!#REF!</definedName>
    <definedName name="nnnnnnnnnnnnnnnnnnnnnnn">[20]Avalúo!#REF!</definedName>
    <definedName name="no" localSheetId="0">#REF!</definedName>
    <definedName name="no">#REF!</definedName>
    <definedName name="No_Est" localSheetId="0">#REF!</definedName>
    <definedName name="No_Est">#REF!</definedName>
    <definedName name="No_Est_1">"#REF!"</definedName>
    <definedName name="No_Est_1_1">"#REF!"</definedName>
    <definedName name="No_Est_1_2">"#REF!"</definedName>
    <definedName name="nodecurva" localSheetId="0">#REF!</definedName>
    <definedName name="nodecurva">#REF!</definedName>
    <definedName name="NOM" localSheetId="0">[16]PRESUP!#REF!</definedName>
    <definedName name="NOM">[16]PRESUP!#REF!</definedName>
    <definedName name="Nombre" localSheetId="0">#REF!</definedName>
    <definedName name="Nombre">#REF!</definedName>
    <definedName name="NOMBRE_DE_LA_OBRA_O_ACCION_1">[32]DATOS!$C$24</definedName>
    <definedName name="NOMBRE_DE_LA_OBRA_O_ACCION_2" localSheetId="0">#REF!</definedName>
    <definedName name="NOMBRE_DE_LA_OBRA_O_ACCION_2">#REF!</definedName>
    <definedName name="NOMBRE_DE_LA_OBRA_O_ACCION_3">[32]DATOS!$C$25</definedName>
    <definedName name="NOMBRE_DEL_TECNICO_1">[32]DATOS!$C$37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 localSheetId="0">#REF!</definedName>
    <definedName name="NOMCAL">#REF!</definedName>
    <definedName name="NOMCRO" localSheetId="0">#REF!</definedName>
    <definedName name="NOMCRO">#REF!</definedName>
    <definedName name="NOMCRO1" localSheetId="0">#REF!</definedName>
    <definedName name="NOMCRO1">#REF!</definedName>
    <definedName name="NOMGEN" localSheetId="0">#REF!</definedName>
    <definedName name="NOMGEN">#REF!</definedName>
    <definedName name="NOMOBR" localSheetId="0">#REF!</definedName>
    <definedName name="NOMOBR">#REF!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T" localSheetId="0">#REF!</definedName>
    <definedName name="NT">#REF!</definedName>
    <definedName name="NTPL">'[51]DATOS GENERALES LLENAR PRIMERO'!$B$14</definedName>
    <definedName name="NUM._LOC._QUE_BENEFICIA_1" localSheetId="0">#REF!</definedName>
    <definedName name="NUM._LOC._QUE_BENEFICIA_1">#REF!</definedName>
    <definedName name="Num_Pmt_Per_Year" localSheetId="0">#REF!</definedName>
    <definedName name="Num_Pmt_Per_Year">#REF!</definedName>
    <definedName name="Number_of_Payments" localSheetId="0">MATCH(0.01,'6. UBICACION'!End_Bal,-1)+1</definedName>
    <definedName name="Number_of_Payments">MATCH(0.01,End_Bal,-1)+1</definedName>
    <definedName name="numconvocatoria" localSheetId="0">#REF!</definedName>
    <definedName name="numconvocatoria">#REF!</definedName>
    <definedName name="NUMERO" hidden="1">{#N/A,#N/A,FALSE,"AVALUO";#N/A,#N/A,FALSE,"CONDOMINIO";#N/A,#N/A,FALSE,"TDF"}</definedName>
    <definedName name="numerodeconcurso" localSheetId="0">#REF!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localSheetId="0" hidden="1">'[42]Forma E-17'!#REF!</definedName>
    <definedName name="NYTTNN" hidden="1">'[42]Forma E-17'!#REF!</definedName>
    <definedName name="ñioñoñoiñ" localSheetId="0" hidden="1">'[42]Forma E-17'!#REF!</definedName>
    <definedName name="ñioñoñoiñ" hidden="1">'[42]Forma E-17'!#REF!</definedName>
    <definedName name="ñlñññl" localSheetId="0">#REF!</definedName>
    <definedName name="ñlñññl">#REF!</definedName>
    <definedName name="ÑÑÑÑÑÑÑ">[27]MATERIALES!$G$8</definedName>
    <definedName name="ñoñoñoñoiñoi" localSheetId="0">#REF!</definedName>
    <definedName name="ñoñoñoñoiñoi">#REF!</definedName>
    <definedName name="O" localSheetId="0">#REF!</definedName>
    <definedName name="O">#REF!</definedName>
    <definedName name="OAE" localSheetId="0">#REF!</definedName>
    <definedName name="OAE">#REF!</definedName>
    <definedName name="obeas" localSheetId="0">#REF!</definedName>
    <definedName name="obeas">#REF!</definedName>
    <definedName name="OBJETIVO">[87]PED!$M$2:$M$116</definedName>
    <definedName name="OBJETIVOS">INDIRECT([68]EJES!$E$2)</definedName>
    <definedName name="objeto" localSheetId="0">#REF!</definedName>
    <definedName name="objeto">#REF!</definedName>
    <definedName name="OBJETO1" localSheetId="0">#REF!</definedName>
    <definedName name="OBJETO1">#REF!</definedName>
    <definedName name="OBR">[25]DATOS!$A$4</definedName>
    <definedName name="obra">[18]Datos!$A$16</definedName>
    <definedName name="OBRA__1">[32]DATOS!$C$14</definedName>
    <definedName name="OBRA_2" localSheetId="0">#REF!</definedName>
    <definedName name="OBRA_2">#REF!</definedName>
    <definedName name="OBRA_CONT_ELEC" localSheetId="0">[72]Auxiliar!#REF!</definedName>
    <definedName name="OBRA_CONT_ELEC">[72]Auxiliar!#REF!</definedName>
    <definedName name="OBRA_EXC_ELEC" localSheetId="0">[72]Auxiliar!#REF!</definedName>
    <definedName name="OBRA_EXC_ELEC">[72]Auxiliar!#REF!</definedName>
    <definedName name="obra1">[18]Datos!$B$16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BRAS" localSheetId="0">#REF!</definedName>
    <definedName name="OBRAS">#REF!</definedName>
    <definedName name="OD">'[62]Datos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 localSheetId="0">#REF!</definedName>
    <definedName name="oficina_c1">#REF!</definedName>
    <definedName name="oficina_c2" localSheetId="0">#REF!</definedName>
    <definedName name="oficina_c2">#REF!</definedName>
    <definedName name="oficina_c3" localSheetId="0">#REF!</definedName>
    <definedName name="oficina_c3">#REF!</definedName>
    <definedName name="oficinas1" localSheetId="0">#REF!</definedName>
    <definedName name="oficinas1">#REF!</definedName>
    <definedName name="oficinas1_5" localSheetId="0">#REF!</definedName>
    <definedName name="oficinas1_5">#REF!</definedName>
    <definedName name="oficinas1_6" localSheetId="0">#REF!</definedName>
    <definedName name="oficinas1_6">#REF!</definedName>
    <definedName name="oficinas1_7" localSheetId="0">#REF!</definedName>
    <definedName name="oficinas1_7">#REF!</definedName>
    <definedName name="oficinas10" localSheetId="0">#REF!</definedName>
    <definedName name="oficinas10">#REF!</definedName>
    <definedName name="oficinas11" localSheetId="0">#REF!</definedName>
    <definedName name="oficinas11">#REF!</definedName>
    <definedName name="oficinas12" localSheetId="0">#REF!</definedName>
    <definedName name="oficinas12">#REF!</definedName>
    <definedName name="oficinas2" localSheetId="0">#REF!</definedName>
    <definedName name="oficinas2">#REF!</definedName>
    <definedName name="oficinas3" localSheetId="0">#REF!</definedName>
    <definedName name="oficinas3">#REF!</definedName>
    <definedName name="oficinas4" localSheetId="0">#REF!</definedName>
    <definedName name="oficinas4">#REF!</definedName>
    <definedName name="oficinas5" localSheetId="0">#REF!</definedName>
    <definedName name="oficinas5">#REF!</definedName>
    <definedName name="oficinas6" localSheetId="0">#REF!</definedName>
    <definedName name="oficinas6">#REF!</definedName>
    <definedName name="oficinas7" localSheetId="0">#REF!</definedName>
    <definedName name="oficinas7">#REF!</definedName>
    <definedName name="oficinas8" localSheetId="0">#REF!</definedName>
    <definedName name="oficinas8">#REF!</definedName>
    <definedName name="oficinas9" localSheetId="0">#REF!</definedName>
    <definedName name="oficinas9">#REF!</definedName>
    <definedName name="OHGRER" localSheetId="0" hidden="1">'[42]Forma E-17'!#REF!</definedName>
    <definedName name="OHGRER" hidden="1">'[42]Forma E-17'!#REF!</definedName>
    <definedName name="OHUGO" localSheetId="0">'[92]FORMA E-39 (PUENTE CUBITAN)'!#REF!</definedName>
    <definedName name="OHUGO">'[92]FORMA E-39 (PUENTE CUBITAN)'!#REF!</definedName>
    <definedName name="ok" localSheetId="0">#REF!</definedName>
    <definedName name="ok">#REF!</definedName>
    <definedName name="OPE">[39]AT5!$B$17</definedName>
    <definedName name="OPEN" localSheetId="0">'[89]8.-E39 ALCANT TUB. DE CONCR '!OPEN</definedName>
    <definedName name="OPEN">'[89]8.-E39 ALCANT TUB. DE CONCR '!OPEN</definedName>
    <definedName name="OPPOOPO">"#REF!"</definedName>
    <definedName name="OPPOOPO_1">"#REF!"</definedName>
    <definedName name="OPPOOPO_1_1">"#REF!"</definedName>
    <definedName name="OPPOOPO_1_2">"#REF!"</definedName>
    <definedName name="Organismos" localSheetId="0">#REF!</definedName>
    <definedName name="Organismos">#REF!</definedName>
    <definedName name="ORIGEN" localSheetId="0">[93]TRAZO!#REF!</definedName>
    <definedName name="ORIGEN">[93]TRAZO!#REF!</definedName>
    <definedName name="ORIGEN2" localSheetId="0">[93]TRAZO!#REF!</definedName>
    <definedName name="ORIGEN2">[93]TRAZO!#REF!</definedName>
    <definedName name="OY" localSheetId="0">#REF!</definedName>
    <definedName name="OY">#REF!</definedName>
    <definedName name="P" localSheetId="0">#REF!</definedName>
    <definedName name="P">#REF!</definedName>
    <definedName name="P.U." localSheetId="0">#REF!</definedName>
    <definedName name="P.U.">#REF!</definedName>
    <definedName name="P_0001" localSheetId="0">#REF!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3imss" localSheetId="0">#REF!</definedName>
    <definedName name="p3imss">#REF!</definedName>
    <definedName name="p3imss_1">"#REF!"</definedName>
    <definedName name="p3imss_1_1">"#REF!"</definedName>
    <definedName name="p3imss_1_2">"#REF!"</definedName>
    <definedName name="padicionales" localSheetId="0">#REF!</definedName>
    <definedName name="padicionales">#REF!</definedName>
    <definedName name="padron" localSheetId="0">#REF!</definedName>
    <definedName name="padron">#REF!</definedName>
    <definedName name="padron1" localSheetId="0">#REF!</definedName>
    <definedName name="padron1">#REF!</definedName>
    <definedName name="PARAFINAL" localSheetId="0">#REF!</definedName>
    <definedName name="PARAFINAL">#REF!</definedName>
    <definedName name="PART" localSheetId="0">#REF!</definedName>
    <definedName name="PART">#REF!</definedName>
    <definedName name="partidas" localSheetId="0">#REF!</definedName>
    <definedName name="partidas">#REF!</definedName>
    <definedName name="PATH">'[51]DATOS GENERALES LLENAR PRIMERO'!$B$13</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y_Date" localSheetId="0">#REF!</definedName>
    <definedName name="Pay_Date">#REF!</definedName>
    <definedName name="Pay_Num" localSheetId="0">#REF!</definedName>
    <definedName name="Pay_Num">#REF!</definedName>
    <definedName name="Payment_Date" localSheetId="0">DATE(YEAR('6. UBICACION'!Loan_Start),MONTH('6. UBICACION'!Loan_Start)+Payment_Number,DAY('6. UBICACION'!Loan_Start))</definedName>
    <definedName name="Payment_Date">DATE(YEAR(Loan_Start),MONTH(Loan_Start)+Payment_Number,DAY(Loan_Start))</definedName>
    <definedName name="Payment_Needed">"Pago necesario"</definedName>
    <definedName name="pc" localSheetId="0">#REF!</definedName>
    <definedName name="pc">#REF!</definedName>
    <definedName name="pc3ims" localSheetId="0">#REF!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[36]DATOS!$D$9</definedName>
    <definedName name="PE">[39]AT5!$B$20</definedName>
    <definedName name="PED">INDIRECT(INDEX([0]!EJES,[87]PED!$A$2))</definedName>
    <definedName name="PEDRO" localSheetId="0">[94]letras!#REF!</definedName>
    <definedName name="PEDRO">[94]letras!#REF!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ÈR" localSheetId="0">#REF!</definedName>
    <definedName name="PÈR">#REF!</definedName>
    <definedName name="PERF_AD">[95]PerMAZ_AD!$A:$C</definedName>
    <definedName name="PERFIL" localSheetId="0">#REF!</definedName>
    <definedName name="PERFIL">#REF!</definedName>
    <definedName name="periodo" localSheetId="0">#REF!</definedName>
    <definedName name="periodo">#REF!</definedName>
    <definedName name="Período">'[96]Datos Estimación'!$B$16</definedName>
    <definedName name="Periodo_1">"#REF!"</definedName>
    <definedName name="Periodo_1_1">"#REF!"</definedName>
    <definedName name="Periodo_1_2">"#REF!"</definedName>
    <definedName name="Período_Estimación" localSheetId="0">#REF!</definedName>
    <definedName name="Período_Estimación">#REF!</definedName>
    <definedName name="PERIODO1" localSheetId="0">[36]DATOS!#REF!</definedName>
    <definedName name="PERIODO1">[36]DATOS!#REF!</definedName>
    <definedName name="PERIODO2" localSheetId="0">[36]DATOS!#REF!</definedName>
    <definedName name="PERIODO2">[36]DATOS!#REF!</definedName>
    <definedName name="PEROJ">[97]RESAPORT!$H$59</definedName>
    <definedName name="personas" localSheetId="0">#REF!</definedName>
    <definedName name="personas">#REF!</definedName>
    <definedName name="personas1" localSheetId="0">#REF!</definedName>
    <definedName name="personas1">#REF!</definedName>
    <definedName name="PET">[47]PRESUP!$A$5</definedName>
    <definedName name="PETO">[47]PRESUP!$C$5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[95]PEND_AD!$A:$K</definedName>
    <definedName name="PLANTA_HIDRO_ELEC" localSheetId="0">[72]Auxiliar!#REF!</definedName>
    <definedName name="PLANTA_HIDRO_ELEC">[72]Auxiliar!#REF!</definedName>
    <definedName name="PLAZ1" localSheetId="0">#REF!</definedName>
    <definedName name="PLAZ1">#REF!</definedName>
    <definedName name="plazo" localSheetId="0">#REF!</definedName>
    <definedName name="plazo">#REF!</definedName>
    <definedName name="plazocalculado" localSheetId="0">#REF!</definedName>
    <definedName name="plazocalculado">#REF!</definedName>
    <definedName name="plazoreal" localSheetId="0">#REF!</definedName>
    <definedName name="plazoreal">#REF!</definedName>
    <definedName name="PMES1" localSheetId="0">#REF!</definedName>
    <definedName name="PMES1">#REF!</definedName>
    <definedName name="PMES10" localSheetId="0">#REF!</definedName>
    <definedName name="PMES10">#REF!</definedName>
    <definedName name="PMES11" localSheetId="0">#REF!</definedName>
    <definedName name="PMES11">#REF!</definedName>
    <definedName name="PMES12" localSheetId="0">#REF!</definedName>
    <definedName name="PMES12">#REF!</definedName>
    <definedName name="PMES2" localSheetId="0">#REF!</definedName>
    <definedName name="PMES2">#REF!</definedName>
    <definedName name="PMES3" localSheetId="0">#REF!</definedName>
    <definedName name="PMES3">#REF!</definedName>
    <definedName name="PMES4" localSheetId="0">#REF!</definedName>
    <definedName name="PMES4">#REF!</definedName>
    <definedName name="PMES5" localSheetId="0">#REF!</definedName>
    <definedName name="PMES5">#REF!</definedName>
    <definedName name="PMES6" localSheetId="0">#REF!</definedName>
    <definedName name="PMES6">#REF!</definedName>
    <definedName name="PMES7" localSheetId="0">#REF!</definedName>
    <definedName name="PMES7">#REF!</definedName>
    <definedName name="PMES8" localSheetId="0">#REF!</definedName>
    <definedName name="PMES8">#REF!</definedName>
    <definedName name="PMES9" localSheetId="0">#REF!</definedName>
    <definedName name="PMES9">#REF!</definedName>
    <definedName name="PNE">#N/A</definedName>
    <definedName name="PNE_a_RAMO33">#N/A</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 localSheetId="0">#REF!</definedName>
    <definedName name="POO">#REF!</definedName>
    <definedName name="PORCEFALTANTE">"Texto 7"</definedName>
    <definedName name="porcentajeivapresupuesto" localSheetId="0">#REF!</definedName>
    <definedName name="porcentajeivapresupuesto">#REF!</definedName>
    <definedName name="POROBRA">[74]DATOS!$C$14</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ocaja3" localSheetId="0">#REF!</definedName>
    <definedName name="pozocaja3">#REF!</definedName>
    <definedName name="pozocaja3_1">"#REF!"</definedName>
    <definedName name="pozocaja3_1_1">"#REF!"</definedName>
    <definedName name="pozocaja3_1_2">"#REF!"</definedName>
    <definedName name="PP">[27]MATERIALES!$G$43</definedName>
    <definedName name="PPTRDD" localSheetId="0">#REF!</definedName>
    <definedName name="PPTRDD">#REF!</definedName>
    <definedName name="PREP">OFFSET([56]Base_Fotos!$F$2,MATCH('[56]Información gráfica'!$I$14,ListaCroquis,0)-1,0,1,1)</definedName>
    <definedName name="PREPLANO">'[51]DATOS GENERALES LLENAR PRIMERO'!$B$12</definedName>
    <definedName name="PRESIDENTE_DEL_COMITÉ_1">[32]DATOS!$C$34</definedName>
    <definedName name="PRESINDENTE_MUNCIPAL1">[32]DATOS!$C$30</definedName>
    <definedName name="PRESU" localSheetId="0">#REF!</definedName>
    <definedName name="PRESU">#REF!</definedName>
    <definedName name="presupuest" localSheetId="0">#REF!</definedName>
    <definedName name="presupuest">#REF!</definedName>
    <definedName name="presupuesto" localSheetId="0">#REF!</definedName>
    <definedName name="presupuesto">#REF!</definedName>
    <definedName name="PRESUPUESTO3">[98]Catálogo!$F$337</definedName>
    <definedName name="primeramoneda" localSheetId="0">#REF!</definedName>
    <definedName name="primeramoneda">#REF!</definedName>
    <definedName name="Princ" localSheetId="0">#REF!</definedName>
    <definedName name="Princ">#REF!</definedName>
    <definedName name="Print_Area_Reset" localSheetId="0">OFFSET('6. UBICACION'!Full_Print,0,0,'6. UBICACION'!Last_Row)</definedName>
    <definedName name="Print_Area_Reset">OFFSET(Full_Print,0,0,Last_Row)</definedName>
    <definedName name="PROG" localSheetId="0">#REF!</definedName>
    <definedName name="PROG">#REF!</definedName>
    <definedName name="PROG1" localSheetId="0">#REF!</definedName>
    <definedName name="PROG1">#REF!</definedName>
    <definedName name="PROGRAMA">[68]FUNCIONALIDAD!$AO$2:$AO$18</definedName>
    <definedName name="PROGRAMA__1" localSheetId="0">#REF!</definedName>
    <definedName name="PROGRAMA__1">#REF!</definedName>
    <definedName name="PROGRAMA_2" localSheetId="0">#REF!</definedName>
    <definedName name="PROGRAMA_2">#REF!</definedName>
    <definedName name="PROGRAMAS">INDIRECT(INDEX(PROGRAMA,[68]FUNCIONALIDAD!$AL$1))</definedName>
    <definedName name="pry_ad" localSheetId="0">#REF!</definedName>
    <definedName name="pry_ad">#REF!</definedName>
    <definedName name="pry_res" localSheetId="0">#REF!</definedName>
    <definedName name="pry_res">#REF!</definedName>
    <definedName name="PSOBRECOSTO" localSheetId="0">#REF!</definedName>
    <definedName name="PSOBRECOSTO">#REF!</definedName>
    <definedName name="pt" localSheetId="0">#REF!</definedName>
    <definedName name="pt">#REF!</definedName>
    <definedName name="PU" localSheetId="0">#REF!</definedName>
    <definedName name="PU">#REF!</definedName>
    <definedName name="puta"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uta"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YERROT" localSheetId="0">#REF!</definedName>
    <definedName name="PYERROT">#REF!</definedName>
    <definedName name="pz3imss" localSheetId="0">#REF!</definedName>
    <definedName name="pz3imss">#REF!</definedName>
    <definedName name="pz3imss_1">"#REF!"</definedName>
    <definedName name="pz3imss_1_1">"#REF!"</definedName>
    <definedName name="pz3imss_1_2">"#REF!"</definedName>
    <definedName name="Q" localSheetId="0">#REF!</definedName>
    <definedName name="Q">#REF!</definedName>
    <definedName name="Q3425G" localSheetId="0">#REF!</definedName>
    <definedName name="Q3425G">#REF!</definedName>
    <definedName name="qffef" localSheetId="0">#REF!</definedName>
    <definedName name="qffef">#REF!</definedName>
    <definedName name="QQ" localSheetId="0">#REF!</definedName>
    <definedName name="QQ">#REF!</definedName>
    <definedName name="QQQQ">[32]DATOS!$C$5</definedName>
    <definedName name="QWEREYTY" localSheetId="0">#REF!</definedName>
    <definedName name="QWEREYTY">#REF!</definedName>
    <definedName name="QWETYT" localSheetId="0">#REF!</definedName>
    <definedName name="QWETYT">#REF!</definedName>
    <definedName name="RAMO_2" localSheetId="0">#REF!</definedName>
    <definedName name="RAMO_2">#REF!</definedName>
    <definedName name="RANGO" localSheetId="0">#REF!</definedName>
    <definedName name="RANGO">#REF!</definedName>
    <definedName name="Rango01" localSheetId="0">#REF!</definedName>
    <definedName name="Rango01">#REF!</definedName>
    <definedName name="rango1" localSheetId="0">#REF!</definedName>
    <definedName name="rango1">#REF!</definedName>
    <definedName name="razonsocial" localSheetId="0">#REF!</definedName>
    <definedName name="razonsocial">#REF!</definedName>
    <definedName name="RCI" localSheetId="0">#REF!</definedName>
    <definedName name="RCI">#REF!</definedName>
    <definedName name="recibo" hidden="1">{#N/A,#N/A,FALSE,"AVALUO";#N/A,#N/A,FALSE,"CONDOMINIO";#N/A,#N/A,FALSE,"IGECEM"}</definedName>
    <definedName name="REFERENCIAS">[51]ELEV!$A:$J</definedName>
    <definedName name="REFORMA" localSheetId="0">[29]Datos!#REF!</definedName>
    <definedName name="REFORMA">[29]Datos!#REF!</definedName>
    <definedName name="REFORMA1" localSheetId="0">[29]Datos!#REF!</definedName>
    <definedName name="REFORMA1">[29]Datos!#REF!</definedName>
    <definedName name="refwf" localSheetId="0" hidden="1">#REF!</definedName>
    <definedName name="refwf" hidden="1">#REF!</definedName>
    <definedName name="REG" localSheetId="0">[16]PRESUP!#REF!</definedName>
    <definedName name="REG">[16]PRESUP!#REF!</definedName>
    <definedName name="REG_4_DE_PERIT" localSheetId="0">[71]TERRENO!#REF!</definedName>
    <definedName name="REG_4_DE_PERIT">[71]TERRENO!#REF!</definedName>
    <definedName name="REG_4_DE_PERIT_1">NA()</definedName>
    <definedName name="REGALIA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ALIA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E" localSheetId="0" hidden="1">'[42]Forma E-17'!#REF!</definedName>
    <definedName name="REGE" hidden="1">'[42]Forma E-17'!#REF!</definedName>
    <definedName name="REGIDOR_DE_OBRAS_1">[32]DATOS!$C$33</definedName>
    <definedName name="REGINA" localSheetId="0">#REF!</definedName>
    <definedName name="REGINA">#REF!</definedName>
    <definedName name="REGIÓN__1">[32]DATOS!$C$7</definedName>
    <definedName name="REGIÓN_2">[32]DATOS!$D$7</definedName>
    <definedName name="REGPUB" localSheetId="0">#REF!</definedName>
    <definedName name="REGPUB">#REF!</definedName>
    <definedName name="REGPUB1" localSheetId="0">#REF!</definedName>
    <definedName name="REGPUB1">#REF!</definedName>
    <definedName name="Reimbursement">"Reembolso"</definedName>
    <definedName name="RELACIONES" localSheetId="0">#REF!</definedName>
    <definedName name="RELACIONES">#REF!</definedName>
    <definedName name="RELACIONES_1">"#REF!"</definedName>
    <definedName name="RELACIONES_1_1">"#REF!"</definedName>
    <definedName name="RELACIONES_1_2">"#REF!"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mateprimeramoneda" localSheetId="0">#REF!</definedName>
    <definedName name="remateprimeramoneda">#REF!</definedName>
    <definedName name="rematesegundamoneda" localSheetId="0">#REF!</definedName>
    <definedName name="rematesegundamoneda">#REF!</definedName>
    <definedName name="REPLEG" localSheetId="0">#REF!</definedName>
    <definedName name="REPLEG">#REF!</definedName>
    <definedName name="REPRESENTANTE">[29]Datos!$B$20</definedName>
    <definedName name="REPTRAZO" localSheetId="0">'[99]CVAS HOR'!#REF!</definedName>
    <definedName name="REPTRAZO">'[99]CVAS HOR'!#REF!</definedName>
    <definedName name="REPTRZ" localSheetId="0">'[99]CVAS HOR'!#REF!</definedName>
    <definedName name="REPTRZ">'[99]CVAS HOR'!#REF!</definedName>
    <definedName name="RES" localSheetId="0">#REF!</definedName>
    <definedName name="RES">#REF!</definedName>
    <definedName name="RESAOPR">[47]PRESUP!$A$6</definedName>
    <definedName name="RESID">[53]Hoja1!$B$12</definedName>
    <definedName name="Residencia" localSheetId="0">#REF!</definedName>
    <definedName name="Residencia">#REF!</definedName>
    <definedName name="Residente" localSheetId="0">#REF!</definedName>
    <definedName name="Residente">#REF!</definedName>
    <definedName name="RESIDENTE1">[36]DATOS!$B$35</definedName>
    <definedName name="RESIDENTE2">[74]DATOS!$A$31</definedName>
    <definedName name="RESP">[47]PRESUP!$C$6</definedName>
    <definedName name="responsable" localSheetId="0">#REF!</definedName>
    <definedName name="responsable">#REF!</definedName>
    <definedName name="RESPONSABLE_DEL_PROYECTO1" localSheetId="0">#REF!</definedName>
    <definedName name="RESPONSABLE_DEL_PROYECTO1">#REF!</definedName>
    <definedName name="responsabledelaobra" localSheetId="0">#REF!</definedName>
    <definedName name="responsabledelaobra">#REF!</definedName>
    <definedName name="RESR" localSheetId="0">#REF!</definedName>
    <definedName name="RESR">#REF!</definedName>
    <definedName name="RESUMEN" localSheetId="0">#REF!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RAZO" localSheetId="0">[93]TRAZO!#REF!</definedName>
    <definedName name="RETRAZO">[93]TRAZO!#REF!</definedName>
    <definedName name="Revalidación" localSheetId="0">#REF!</definedName>
    <definedName name="Revalidación">#REF!</definedName>
    <definedName name="Revalidación_1">"#REF!"</definedName>
    <definedName name="Revalidación_1_1">"#REF!"</definedName>
    <definedName name="Revalidación_1_2">"#REF!"</definedName>
    <definedName name="RF" localSheetId="0">#REF!</definedName>
    <definedName name="RF">#REF!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GENERA" localSheetId="0">#REF!</definedName>
    <definedName name="RGENERA">#REF!</definedName>
    <definedName name="RHHTYJK" localSheetId="0" hidden="1">'[42]Forma E-17'!#REF!</definedName>
    <definedName name="RHHTYJK" hidden="1">'[42]Forma E-17'!#REF!</definedName>
    <definedName name="ROMA" hidden="1">{"AVALUO DE TEXTO",#N/A,FALSE,"AVALUO";"CALCULOS EN CONDOMINIO",#N/A,FALSE,"CONDOMINIO"}</definedName>
    <definedName name="RORHH" localSheetId="0" hidden="1">#REF!</definedName>
    <definedName name="RORHH" hidden="1">#REF!</definedName>
    <definedName name="RPSENTTE._LEGAL">'[21]Datos Est.'!$B$25</definedName>
    <definedName name="RR"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R"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S" localSheetId="0">#REF!</definedName>
    <definedName name="RS">#REF!</definedName>
    <definedName name="RTBYBY" localSheetId="0">#REF!</definedName>
    <definedName name="RTBYBY">#REF!</definedName>
    <definedName name="RTBYYNY" localSheetId="0">#REF!</definedName>
    <definedName name="RTBYYNY">#REF!</definedName>
    <definedName name="RTRT" localSheetId="0">#REF!</definedName>
    <definedName name="RTRT">#REF!</definedName>
    <definedName name="RTYHYHYYT" localSheetId="0">#REF!</definedName>
    <definedName name="RTYHYHYYT">#REF!</definedName>
    <definedName name="rubro1" localSheetId="0">#REF!</definedName>
    <definedName name="rubro1">#REF!</definedName>
    <definedName name="RURALES">[36]DATOS!$D$33</definedName>
    <definedName name="RURALES1">[74]DATOS!$B$29</definedName>
    <definedName name="RURALES2">[74]DATOS!$A$29</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L"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 localSheetId="0">#REF!</definedName>
    <definedName name="salarios">#REF!</definedName>
    <definedName name="SASA" localSheetId="0">#REF!</definedName>
    <definedName name="SASA">#REF!</definedName>
    <definedName name="SAUX" localSheetId="0">#REF!</definedName>
    <definedName name="SAUX">#REF!</definedName>
    <definedName name="SBRAS" localSheetId="0">#REF!</definedName>
    <definedName name="SBRA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O" localSheetId="0">#REF!</definedName>
    <definedName name="SCHO">#REF!</definedName>
    <definedName name="SCON" localSheetId="0">#REF!</definedName>
    <definedName name="SCON">#REF!</definedName>
    <definedName name="SD" localSheetId="0">[72]Auxiliar!#REF!</definedName>
    <definedName name="SD">[72]Auxiliar!#REF!</definedName>
    <definedName name="SDDFS" localSheetId="0">#REF!</definedName>
    <definedName name="SDDFS">#REF!</definedName>
    <definedName name="sdf" localSheetId="0">#REF!</definedName>
    <definedName name="sdf">#REF!</definedName>
    <definedName name="sdf_1">"#REF!"</definedName>
    <definedName name="sdf_1_1">"#REF!"</definedName>
    <definedName name="sdf_1_2">"#REF!"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 localSheetId="0">#REF!</definedName>
    <definedName name="SDSDF">#REF!</definedName>
    <definedName name="sdw" localSheetId="0">#REF!</definedName>
    <definedName name="sdw">#REF!</definedName>
    <definedName name="sdw_1">"#REF!"</definedName>
    <definedName name="sdw_1_1">"#REF!"</definedName>
    <definedName name="sdw_1_2">"#REF!"</definedName>
    <definedName name="SDXASD" localSheetId="0">#REF!</definedName>
    <definedName name="SDXASD">#REF!</definedName>
    <definedName name="SEC" localSheetId="0">#REF!</definedName>
    <definedName name="SEC">#REF!</definedName>
    <definedName name="seccion1" localSheetId="0">#REF!</definedName>
    <definedName name="seccion1">#REF!</definedName>
    <definedName name="SECRETARIA" localSheetId="0">#REF!</definedName>
    <definedName name="SECRETARIA">#REF!</definedName>
    <definedName name="SECTORES">[68]ZONAS!$I$3:$I$23</definedName>
    <definedName name="segundamoneda" localSheetId="0">#REF!</definedName>
    <definedName name="segundamoneda">#REF!</definedName>
    <definedName name="Sello" localSheetId="0">#REF!</definedName>
    <definedName name="Sello">#REF!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2">[36]DATOS!$B$28</definedName>
    <definedName name="SLKBLKZDNB" localSheetId="0">#REF!</definedName>
    <definedName name="SLKBLKZDNB">#REF!</definedName>
    <definedName name="slogan" localSheetId="0">#REF!</definedName>
    <definedName name="slogan">#REF!</definedName>
    <definedName name="SMEC" localSheetId="0">#REF!</definedName>
    <definedName name="SMEC">#REF!</definedName>
    <definedName name="SOB_AD">[95]SobMAZ_AD!$A:$E</definedName>
    <definedName name="solver_adj"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a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mp"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yp" hidden="1">3</definedName>
    <definedName name="solver_val" hidden="1">23</definedName>
    <definedName name="SOPE" localSheetId="0">#REF!</definedName>
    <definedName name="SOPE">#REF!</definedName>
    <definedName name="SOSA" localSheetId="0">#REF!</definedName>
    <definedName name="SOSA">#REF!</definedName>
    <definedName name="SPE" localSheetId="0">#REF!</definedName>
    <definedName name="SPE">#REF!</definedName>
    <definedName name="SR" localSheetId="0">#REF!</definedName>
    <definedName name="SR">#REF!</definedName>
    <definedName name="SRAS" localSheetId="0">#REF!</definedName>
    <definedName name="SRAS">#REF!</definedName>
    <definedName name="S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ASAS" localSheetId="0">#REF!</definedName>
    <definedName name="SSASAS">#REF!</definedName>
    <definedName name="SSS" localSheetId="0">'[67]PROG-EJEC-PT6A'!#REF!</definedName>
    <definedName name="SSS">'[67]PROG-EJEC-PT6A'!#REF!</definedName>
    <definedName name="ssss" localSheetId="0"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s" localSheetId="0">[1]Cálculos!#REF!</definedName>
    <definedName name="sssss">[1]Cálculos!#REF!</definedName>
    <definedName name="sssssssssssssssss" localSheetId="0">#REF!</definedName>
    <definedName name="sssssssssssssssss">#REF!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dependencia">'[30]CATALOGO ORIGINAL'!$B$3</definedName>
    <definedName name="SUBESTAC_ELEC" localSheetId="0">[72]Auxiliar!#REF!</definedName>
    <definedName name="SUBESTAC_ELEC">[72]Auxiliar!#REF!</definedName>
    <definedName name="SUBFUNCIÓN">INDIRECT([68]FUNCIONALIDAD!$B$2)</definedName>
    <definedName name="SUBPROGRAMA_1" localSheetId="0">#REF!</definedName>
    <definedName name="SUBPROGRAMA_1">#REF!</definedName>
    <definedName name="SUBPROGRAMA_2" localSheetId="0">#REF!</definedName>
    <definedName name="SUBPROGRAMA_2">#REF!</definedName>
    <definedName name="Subrasante" localSheetId="0">#REF!</definedName>
    <definedName name="Subrasante">#REF!</definedName>
    <definedName name="subsidiomensual" localSheetId="0">[84]PRESTACIONES!#REF!</definedName>
    <definedName name="subsidiomensual">[84]PRESTACIONES!#REF!</definedName>
    <definedName name="SUBTRAM">[26]DATOS!$B$7</definedName>
    <definedName name="subtramo" localSheetId="0">#REF!</definedName>
    <definedName name="subtramo">#REF!</definedName>
    <definedName name="subtramo1" localSheetId="0">#REF!</definedName>
    <definedName name="subtramo1">#REF!</definedName>
    <definedName name="subtramo2">[18]Datos!$C$19</definedName>
    <definedName name="subtramo3" localSheetId="0">#REF!</definedName>
    <definedName name="subtramo3">#REF!</definedName>
    <definedName name="subtramo4">[18]Datos!$E$19</definedName>
    <definedName name="SUMA1" localSheetId="0">#REF!</definedName>
    <definedName name="SUMA1">#REF!</definedName>
    <definedName name="SUMA2" localSheetId="0">#REF!</definedName>
    <definedName name="SUMA2">#REF!</definedName>
    <definedName name="SUMA3" localSheetId="0">#REF!</definedName>
    <definedName name="SUMA3">#REF!</definedName>
    <definedName name="SUMA4" localSheetId="0">#REF!</definedName>
    <definedName name="SUMA4">#REF!</definedName>
    <definedName name="sup" localSheetId="0">#REF!</definedName>
    <definedName name="sup">#REF!</definedName>
    <definedName name="SUPER" localSheetId="0">#REF!</definedName>
    <definedName name="SUPER">#REF!</definedName>
    <definedName name="SUPER_1">"#REF!"</definedName>
    <definedName name="SUPER_1_1">"#REF!"</definedName>
    <definedName name="SUPER_1_2">"#REF!"</definedName>
    <definedName name="SUPERINTENDENTE">[55]DATOS!$D$71</definedName>
    <definedName name="supervision">'[30]FORMATO DE SOLICITUD'!$B$70</definedName>
    <definedName name="SUPERVISOR">[63]Hoja1!$B$18</definedName>
    <definedName name="SWCCD" localSheetId="0">#REF!</definedName>
    <definedName name="SWCCD">#REF!</definedName>
    <definedName name="T" localSheetId="0">#REF!</definedName>
    <definedName name="T">#REF!</definedName>
    <definedName name="t77i" localSheetId="0">#REF!</definedName>
    <definedName name="t77i">#REF!</definedName>
    <definedName name="TAB_MAQUINARIA" localSheetId="0">#REF!</definedName>
    <definedName name="TAB_MAQUINARIA">#REF!</definedName>
    <definedName name="Tabla2" localSheetId="0">#REF!</definedName>
    <definedName name="Tabla2">#REF!</definedName>
    <definedName name="TABLAMAQ" localSheetId="0">#REF!</definedName>
    <definedName name="TABLAMAQ">#REF!</definedName>
    <definedName name="tabuladore">#N/A</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ERM1" localSheetId="0">#REF!</definedName>
    <definedName name="TERM1">#REF!</definedName>
    <definedName name="Terminacion" localSheetId="0">#REF!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 localSheetId="0">#REF!</definedName>
    <definedName name="TERR">#REF!</definedName>
    <definedName name="Terraplen" localSheetId="0">#REF!</definedName>
    <definedName name="Terraplen">#REF!</definedName>
    <definedName name="terraplenes" localSheetId="0">#REF!</definedName>
    <definedName name="terraplenes">#REF!</definedName>
    <definedName name="TERT" localSheetId="0">#REF!</definedName>
    <definedName name="TERT">#REF!</definedName>
    <definedName name="TGUNNN" localSheetId="0">#REF!</definedName>
    <definedName name="TGUNNN">#REF!</definedName>
    <definedName name="THTHT" localSheetId="0">#REF!</definedName>
    <definedName name="THTHT">#REF!</definedName>
    <definedName name="TIPO_DE_OBRA_1" localSheetId="0">#REF!</definedName>
    <definedName name="TIPO_DE_OBRA_1">#REF!</definedName>
    <definedName name="TIPO_DE_OBRA_2" localSheetId="0">#REF!</definedName>
    <definedName name="TIPO_DE_OBRA_2">#REF!</definedName>
    <definedName name="tipodelicitacion" localSheetId="0">#REF!</definedName>
    <definedName name="tipodelicitacion">#REF!</definedName>
    <definedName name="TISR" localSheetId="0">#REF!</definedName>
    <definedName name="TISR">#REF!</definedName>
    <definedName name="TITULO1">[25]DATOS!$A$1</definedName>
    <definedName name="TITULO2">[25]DATOS!$A$2</definedName>
    <definedName name="titulo3">[18]Datos!$A$3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0">#REF!</definedName>
    <definedName name="_xlnm.Print_Titles">#REF!</definedName>
    <definedName name="Títulos_a_imprimir_IM">'[101]Forma 3'!$1:$8</definedName>
    <definedName name="TODO" localSheetId="0">#REF!</definedName>
    <definedName name="TODO">#REF!</definedName>
    <definedName name="TODO_1">"#REF!"</definedName>
    <definedName name="TODO_1_1">"#REF!"</definedName>
    <definedName name="TODO_1_2">"#REF!"</definedName>
    <definedName name="TOÑ">[47]PRESUP!$A$8</definedName>
    <definedName name="TOÑO">[47]PRESUP!$A$6</definedName>
    <definedName name="TOT" localSheetId="0">#REF!</definedName>
    <definedName name="TOT">#REF!</definedName>
    <definedName name="TOT.EJE" localSheetId="0">#REF!</definedName>
    <definedName name="TOT.EJE">#REF!</definedName>
    <definedName name="TOT.PAG" localSheetId="0">#REF!</definedName>
    <definedName name="TOT.PAG">#REF!</definedName>
    <definedName name="totadicionales" localSheetId="0">#REF!</definedName>
    <definedName name="totadicionales">#REF!</definedName>
    <definedName name="TOTAL" localSheetId="0">#REF!</definedName>
    <definedName name="TOTAL">#REF!</definedName>
    <definedName name="TOTAL_1">"#REF!"</definedName>
    <definedName name="TOTAL_1_1">"#REF!"</definedName>
    <definedName name="TOTAL_1_2">"#REF!"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est" localSheetId="0">#REF!</definedName>
    <definedName name="totest">#REF!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presupuesto" localSheetId="0">#REF!</definedName>
    <definedName name="tpresupuesto">#REF!</definedName>
    <definedName name="TRAM">[26]DATOS!$B$6</definedName>
    <definedName name="Tramite" localSheetId="0">#REF!</definedName>
    <definedName name="Tramite">#REF!</definedName>
    <definedName name="tramo" localSheetId="0">#REF!</definedName>
    <definedName name="tramo">#REF!</definedName>
    <definedName name="TRAMO_01">'[21]Datos Est.'!$B$8</definedName>
    <definedName name="TRAMO_04">'[44]Datos Estimación'!$B$36</definedName>
    <definedName name="TRAMO_05">'[45]Datos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BYBYTYTB" localSheetId="0" hidden="1">#REF!</definedName>
    <definedName name="TRBYBYTYTB" hidden="1">#REF!</definedName>
    <definedName name="TRER" localSheetId="0">#REF!</definedName>
    <definedName name="TRER">#REF!</definedName>
    <definedName name="TRES" localSheetId="0">#REF!</definedName>
    <definedName name="TRES">#REF!</definedName>
    <definedName name="TRES_1">"#REF!"</definedName>
    <definedName name="TRES_1_1">"#REF!"</definedName>
    <definedName name="TRES_1_2">"#REF!"</definedName>
    <definedName name="TRTR" localSheetId="0">#REF!</definedName>
    <definedName name="TRTR">#REF!</definedName>
    <definedName name="TRTT" localSheetId="0">#REF!</definedName>
    <definedName name="TRTT">#REF!</definedName>
    <definedName name="tt55ty" localSheetId="0">[58]Cálculos!#REF!</definedName>
    <definedName name="tt55ty">[58]Cálculos!#REF!</definedName>
    <definedName name="tt55ty_1">NA()</definedName>
    <definedName name="ttotfinanciamiento" localSheetId="0">#REF!</definedName>
    <definedName name="ttotfinanciamiento">#REF!</definedName>
    <definedName name="TYRE" localSheetId="0">'[67]PROG-EJEC-PT6A'!#REF!</definedName>
    <definedName name="TYRE">'[67]PROG-EJEC-PT6A'!#REF!</definedName>
    <definedName name="TYTY" localSheetId="0" hidden="1">#REF!</definedName>
    <definedName name="TYTY" hidden="1">#REF!</definedName>
    <definedName name="U_0001" localSheetId="0">#REF!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 localSheetId="0">#REF!</definedName>
    <definedName name="ubi">#REF!</definedName>
    <definedName name="UBICACION">[63]Hoja1!$B$5</definedName>
    <definedName name="UI"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NETA" localSheetId="0">#REF!</definedName>
    <definedName name="UNETA">#REF!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UTIL" localSheetId="0">#REF!</definedName>
    <definedName name="UTIL">#REF!</definedName>
    <definedName name="UUUUU">[27]MATERIALES!$G$5</definedName>
    <definedName name="UYUYU" localSheetId="0" hidden="1">'[42]Forma E-17'!#REF!</definedName>
    <definedName name="UYUYU" hidden="1">'[42]Forma E-17'!#REF!</definedName>
    <definedName name="V">#N/A</definedName>
    <definedName name="v_1">"#REF!"</definedName>
    <definedName name="v_1_1">"#REF!"</definedName>
    <definedName name="v_1_2">"#REF!"</definedName>
    <definedName name="Values_Entered" localSheetId="0">IF('6. UBICACION'!Loan_Amount*'6. UBICACION'!Interest_Rate*'6. UBICACION'!Loan_Years*'6. UBICACION'!Loan_Start&gt;0,1,0)</definedName>
    <definedName name="Values_Entered">IF(Loan_Amount*Interest_Rate*Loan_Years*Loan_Start&gt;0,1,0)</definedName>
    <definedName name="VARILLA_RN_N4">[27]MATERIALES!$G$8</definedName>
    <definedName name="VAZQUEZ" localSheetId="0">#REF!</definedName>
    <definedName name="VAZQUEZ">#REF!</definedName>
    <definedName name="VBIMJ" localSheetId="0">#REF!</definedName>
    <definedName name="VBIMJ">#REF!</definedName>
    <definedName name="VBTUNYUNUYNU" localSheetId="0">#REF!</definedName>
    <definedName name="VBTUNYUNUYNU">#REF!</definedName>
    <definedName name="VDDF" localSheetId="0">#REF!</definedName>
    <definedName name="VDDF">#REF!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QUEES" localSheetId="0">#REF!</definedName>
    <definedName name="VERQUEES">#REF!</definedName>
    <definedName name="VFDFV" localSheetId="0">#REF!</definedName>
    <definedName name="VFDFV">#REF!</definedName>
    <definedName name="VFFV" localSheetId="0">#REF!</definedName>
    <definedName name="VFFV">#REF!</definedName>
    <definedName name="VFGR" localSheetId="0">#REF!</definedName>
    <definedName name="VFGR">#REF!</definedName>
    <definedName name="vfv" localSheetId="0">#REF!</definedName>
    <definedName name="vfv">#REF!</definedName>
    <definedName name="vfvfv" localSheetId="0" hidden="1">'[42]Forma E-17'!#REF!</definedName>
    <definedName name="vfvfv" hidden="1">'[42]Forma E-17'!#REF!</definedName>
    <definedName name="VIGENTES" localSheetId="0">#REF!</definedName>
    <definedName name="VIGENTES">#REF!</definedName>
    <definedName name="vol.esti" localSheetId="0">#REF!</definedName>
    <definedName name="vol.esti">#REF!</definedName>
    <definedName name="VOLUMEN" localSheetId="0">#REF!</definedName>
    <definedName name="VOLUMEN">#REF!</definedName>
    <definedName name="VOLUMENES">[102]cmasa!$A:$G</definedName>
    <definedName name="Volumetria" localSheetId="0">#REF!</definedName>
    <definedName name="Volumetria">#REF!</definedName>
    <definedName name="Volumetria_1">"#REF!"</definedName>
    <definedName name="Volumetria_1_1">"#REF!"</definedName>
    <definedName name="Volumetria_1_2">"#REF!"</definedName>
    <definedName name="VTB" localSheetId="0">#REF!</definedName>
    <definedName name="VTB">#REF!</definedName>
    <definedName name="VTBBYBYTTY" localSheetId="0">#REF!</definedName>
    <definedName name="VTBBYBYTTY">#REF!</definedName>
    <definedName name="vv" localSheetId="0">#REF!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 localSheetId="0">#REF!</definedName>
    <definedName name="VVYBUNUN">#REF!</definedName>
    <definedName name="W" localSheetId="0">#REF!</definedName>
    <definedName name="W">#REF!</definedName>
    <definedName name="W_e">[69]EJES!$C$8:$E$12</definedName>
    <definedName name="wd" localSheetId="0">#REF!</definedName>
    <definedName name="wd">#REF!</definedName>
    <definedName name="WERRE" localSheetId="0">#REF!</definedName>
    <definedName name="WERRE">#REF!</definedName>
    <definedName name="werty" localSheetId="0">#REF!</definedName>
    <definedName name="werty">#REF!</definedName>
    <definedName name="WEWEW">[32]DATOS!$D$9</definedName>
    <definedName name="WH5RH" localSheetId="0">#REF!</definedName>
    <definedName name="WH5RH">#REF!</definedName>
    <definedName name="WIL" localSheetId="0">#REF!</definedName>
    <definedName name="WIL">#REF!</definedName>
    <definedName name="WQWW" localSheetId="0">#REF!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'[103]PROG-CALEND1'!#REF!</definedName>
    <definedName name="WW">'[103]PROG-CALEND1'!#REF!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CDSDSFDSF" localSheetId="0">#REF!</definedName>
    <definedName name="XCDSDSFDSF">#REF!</definedName>
    <definedName name="XEPK"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EPK"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LDOL"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LDO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S" localSheetId="0">#REF!</definedName>
    <definedName name="XS">#REF!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XX" localSheetId="0" hidden="1">#REF!</definedName>
    <definedName name="XXXXXXXXXXX" hidden="1">#REF!</definedName>
    <definedName name="Y" localSheetId="0" hidden="1">#REF!</definedName>
    <definedName name="Y" hidden="1">#REF!</definedName>
    <definedName name="YE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E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TNYNTNT" localSheetId="0">#REF!</definedName>
    <definedName name="YTNYNTNT">#REF!</definedName>
    <definedName name="YTTNUUN" localSheetId="0">#REF!</definedName>
    <definedName name="YTTNUUN">#REF!</definedName>
    <definedName name="YY">[27]MATERIALES!$G$44</definedName>
    <definedName name="yyy" hidden="1">{"TEXTO DEL AVALUO",#N/A,FALSE,"AVALUO";"CALCULOS Y DICTAMEN",#N/A,FALSE,"CONDOMINIO"}</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ZZ">[27]MATERIALES!$G$56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 i="1" l="1"/>
  <c r="D8" i="1"/>
</calcChain>
</file>

<file path=xl/sharedStrings.xml><?xml version="1.0" encoding="utf-8"?>
<sst xmlns="http://schemas.openxmlformats.org/spreadsheetml/2006/main" count="11" uniqueCount="11">
  <si>
    <t>OBRA:</t>
  </si>
  <si>
    <t>MUNICIPIO:</t>
  </si>
  <si>
    <t>LOCALIDAD:</t>
  </si>
  <si>
    <t>GEOREFERENCIA:</t>
  </si>
  <si>
    <t>INICIO</t>
  </si>
  <si>
    <t>FIN</t>
  </si>
  <si>
    <t>MACROLOCALIZACIÓN</t>
  </si>
  <si>
    <t>MICROLOCALIZACIÓN</t>
  </si>
  <si>
    <t>RECONSTRUCCION DE LA CARRETERA ESTATAL ACCESO A TEPEJI DEL RIO, MUNICIPIO DE TEPEJI DEL RIO</t>
  </si>
  <si>
    <t>TEPEJI DEL RIO DE OCAMPO</t>
  </si>
  <si>
    <t xml:space="preserve">TEPEJI DEL 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</si>
</sst>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2"/>
      <name val="Arial"/>
      <family val="2"/>
    </font>
    <font>
      <sz val="11"/>
      <color indexed="8"/>
      <name val="Arial"/>
      <family val="2"/>
    </font>
    <font>
      <sz val="10"/>
      <color indexed="8"/>
      <name val="Graphik Regular"/>
      <family val="2"/>
    </font>
    <font>
      <b/>
      <sz val="10"/>
      <color indexed="8"/>
      <name val="Graphik Regular"/>
      <family val="2"/>
    </font>
    <font>
      <b/>
      <sz val="10"/>
      <name val="Graphik Regular"/>
      <family val="2"/>
    </font>
    <font>
      <sz val="11"/>
      <color indexed="8"/>
      <name val="Graphik Regular"/>
      <family val="2"/>
    </font>
    <font>
      <b/>
      <sz val="11"/>
      <color indexed="8"/>
      <name val="Graphik Regular"/>
      <family val="2"/>
    </font>
    <font>
      <sz val="12"/>
      <color indexed="8"/>
      <name val="Graphik Regular"/>
      <family val="2"/>
    </font>
    <font>
      <b/>
      <sz val="12"/>
      <color indexed="8"/>
      <name val="Graphik Regular"/>
      <family val="2"/>
    </font>
    <font>
      <b/>
      <sz val="11"/>
      <color indexed="8"/>
      <name val="Arial"/>
      <family val="2"/>
    </font>
    <font>
      <b/>
      <sz val="20"/>
      <color indexed="8"/>
      <name val="Graphik Regular"/>
      <family val="2"/>
    </font>
    <font>
      <b/>
      <sz val="14"/>
      <color indexed="8"/>
      <name val="Graphik Regular"/>
      <family val="2"/>
    </font>
  </fonts>
  <fills count="2">
    <fill>
      <patternFill patternType="none"/>
    </fill>
    <fill>
      <patternFill patternType="gray125"/>
    </fill>
  </fills>
  <borders count="11">
    <border>
      <left/>
      <right/>
      <top/>
      <bottom/>
      <diagonal/>
    </border>
    <border>
      <left style="thick">
        <color indexed="30"/>
      </left>
      <right style="thick">
        <color indexed="30"/>
      </right>
      <top style="thick">
        <color indexed="30"/>
      </top>
      <bottom/>
      <diagonal/>
    </border>
    <border>
      <left/>
      <right/>
      <top style="thick">
        <color indexed="30"/>
      </top>
      <bottom/>
      <diagonal/>
    </border>
    <border>
      <left/>
      <right style="thick">
        <color indexed="30"/>
      </right>
      <top style="thick">
        <color indexed="30"/>
      </top>
      <bottom/>
      <diagonal/>
    </border>
    <border>
      <left style="thick">
        <color indexed="30"/>
      </left>
      <right style="thick">
        <color indexed="30"/>
      </right>
      <top/>
      <bottom/>
      <diagonal/>
    </border>
    <border>
      <left/>
      <right style="thick">
        <color indexed="30"/>
      </right>
      <top/>
      <bottom/>
      <diagonal/>
    </border>
    <border>
      <left style="thick">
        <color indexed="30"/>
      </left>
      <right style="thick">
        <color indexed="30"/>
      </right>
      <top/>
      <bottom style="thick">
        <color indexed="30"/>
      </bottom>
      <diagonal/>
    </border>
    <border>
      <left/>
      <right/>
      <top/>
      <bottom style="thick">
        <color indexed="30"/>
      </bottom>
      <diagonal/>
    </border>
    <border>
      <left/>
      <right style="thick">
        <color indexed="30"/>
      </right>
      <top/>
      <bottom style="thick">
        <color indexed="30"/>
      </bottom>
      <diagonal/>
    </border>
    <border>
      <left style="thick">
        <color indexed="30"/>
      </left>
      <right/>
      <top/>
      <bottom/>
      <diagonal/>
    </border>
    <border>
      <left style="thick">
        <color indexed="30"/>
      </left>
      <right/>
      <top/>
      <bottom style="thick">
        <color indexed="30"/>
      </bottom>
      <diagonal/>
    </border>
  </borders>
  <cellStyleXfs count="3">
    <xf numFmtId="0" fontId="0" fillId="0" borderId="0"/>
    <xf numFmtId="0" fontId="1" fillId="0" borderId="0"/>
    <xf numFmtId="0" fontId="1" fillId="0" borderId="0"/>
  </cellStyleXfs>
  <cellXfs count="35">
    <xf numFmtId="0" fontId="0" fillId="0" borderId="0" xfId="0"/>
    <xf numFmtId="0" fontId="3" fillId="0" borderId="0" xfId="0" applyFont="1" applyProtection="1">
      <protection hidden="1"/>
    </xf>
    <xf numFmtId="2" fontId="6" fillId="0" borderId="0" xfId="2" applyNumberFormat="1" applyFont="1" applyAlignment="1">
      <alignment horizontal="center" vertical="center"/>
    </xf>
    <xf numFmtId="0" fontId="4" fillId="0" borderId="0" xfId="0" applyFont="1" applyAlignment="1">
      <alignment horizontal="right" vertical="center"/>
    </xf>
    <xf numFmtId="0" fontId="3" fillId="0" borderId="0" xfId="0" applyFont="1" applyAlignment="1" applyProtection="1">
      <alignment vertical="center"/>
      <protection hidden="1"/>
    </xf>
    <xf numFmtId="0" fontId="7" fillId="0" borderId="0" xfId="0" applyFont="1"/>
    <xf numFmtId="0" fontId="8" fillId="0" borderId="0" xfId="0" applyFont="1"/>
    <xf numFmtId="0" fontId="8" fillId="0" borderId="0" xfId="0" applyFont="1" applyAlignment="1">
      <alignment horizontal="right"/>
    </xf>
    <xf numFmtId="0" fontId="9" fillId="0" borderId="0" xfId="0" applyFont="1" applyAlignment="1">
      <alignment horizontal="left"/>
    </xf>
    <xf numFmtId="0" fontId="10" fillId="0" borderId="0" xfId="0" applyFont="1"/>
    <xf numFmtId="0" fontId="10" fillId="0" borderId="0" xfId="0" applyFont="1" applyAlignment="1">
      <alignment horizontal="right"/>
    </xf>
    <xf numFmtId="0" fontId="9" fillId="0" borderId="0" xfId="0" applyFont="1"/>
    <xf numFmtId="0" fontId="11"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4" fillId="0" borderId="0" xfId="0" applyFont="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12" fillId="0" borderId="1" xfId="0" applyFont="1" applyBorder="1" applyAlignment="1">
      <alignment horizontal="center" vertical="center" textRotation="255" wrapText="1"/>
    </xf>
    <xf numFmtId="0" fontId="12" fillId="0" borderId="4"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0" fontId="13" fillId="0" borderId="9"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49"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cellXfs>
  <cellStyles count="3">
    <cellStyle name="Normal" xfId="0" builtinId="0"/>
    <cellStyle name="Normal 3 2 2 3" xfId="2" xr:uid="{F497EE90-686A-4EEA-854C-5D8F0A8EDB65}"/>
    <cellStyle name="Normal_FORMATO PRES. 2" xfId="1" xr:uid="{8FD7154C-746A-42BF-914D-4A0D3229D8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07" Type="http://schemas.openxmlformats.org/officeDocument/2006/relationships/sharedStrings" Target="sharedStrings.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calcChain" Target="calcChain.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a16="http://schemas.microsoft.com/office/drawing/2014/main" id="{85125C47-5506-40C6-884A-A4983C62E550}"/>
            </a:ext>
          </a:extLst>
        </xdr:cNvPr>
        <xdr:cNvSpPr txBox="1"/>
      </xdr:nvSpPr>
      <xdr:spPr>
        <a:xfrm>
          <a:off x="1113176" y="91665"/>
          <a:ext cx="96343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DIRECCIÓN GENERAL DE OBRAS PUBLICAS E INFRAESTRUCTURA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twoCellAnchor>
    <xdr:from>
      <xdr:col>30</xdr:col>
      <xdr:colOff>647700</xdr:colOff>
      <xdr:row>42</xdr:row>
      <xdr:rowOff>0</xdr:rowOff>
    </xdr:from>
    <xdr:to>
      <xdr:col>42</xdr:col>
      <xdr:colOff>200025</xdr:colOff>
      <xdr:row>72</xdr:row>
      <xdr:rowOff>209550</xdr:rowOff>
    </xdr:to>
    <xdr:grpSp>
      <xdr:nvGrpSpPr>
        <xdr:cNvPr id="9" name="Grupo 30">
          <a:extLst>
            <a:ext uri="{FF2B5EF4-FFF2-40B4-BE49-F238E27FC236}">
              <a16:creationId xmlns:a16="http://schemas.microsoft.com/office/drawing/2014/main" id="{6491A361-A079-4727-BF35-AD368F045337}"/>
            </a:ext>
          </a:extLst>
        </xdr:cNvPr>
        <xdr:cNvGrpSpPr>
          <a:grpSpLocks/>
        </xdr:cNvGrpSpPr>
      </xdr:nvGrpSpPr>
      <xdr:grpSpPr bwMode="auto">
        <a:xfrm>
          <a:off x="23045057" y="10776857"/>
          <a:ext cx="8696325" cy="6795407"/>
          <a:chOff x="1254702" y="10885673"/>
          <a:chExt cx="8912185" cy="5877866"/>
        </a:xfrm>
      </xdr:grpSpPr>
      <xdr:grpSp>
        <xdr:nvGrpSpPr>
          <xdr:cNvPr id="10" name="Grupo 24">
            <a:extLst>
              <a:ext uri="{FF2B5EF4-FFF2-40B4-BE49-F238E27FC236}">
                <a16:creationId xmlns:a16="http://schemas.microsoft.com/office/drawing/2014/main" id="{4032F90C-83FD-4E45-87A6-802652591D7B}"/>
              </a:ext>
            </a:extLst>
          </xdr:cNvPr>
          <xdr:cNvGrpSpPr>
            <a:grpSpLocks/>
          </xdr:cNvGrpSpPr>
        </xdr:nvGrpSpPr>
        <xdr:grpSpPr bwMode="auto">
          <a:xfrm>
            <a:off x="1254702" y="10885673"/>
            <a:ext cx="8912185" cy="5877866"/>
            <a:chOff x="1254702" y="10885673"/>
            <a:chExt cx="8912185" cy="5877866"/>
          </a:xfrm>
        </xdr:grpSpPr>
        <xdr:pic>
          <xdr:nvPicPr>
            <xdr:cNvPr id="18" name="Imagen 22">
              <a:extLst>
                <a:ext uri="{FF2B5EF4-FFF2-40B4-BE49-F238E27FC236}">
                  <a16:creationId xmlns:a16="http://schemas.microsoft.com/office/drawing/2014/main" id="{172A30DC-0CC5-4857-AFA8-3052DA8459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0207" t="20341" r="23418" b="10809"/>
            <a:stretch>
              <a:fillRect/>
            </a:stretch>
          </xdr:blipFill>
          <xdr:spPr bwMode="auto">
            <a:xfrm>
              <a:off x="1254702" y="10885673"/>
              <a:ext cx="8912185" cy="5877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9" name="Forma libre 23">
              <a:extLst>
                <a:ext uri="{FF2B5EF4-FFF2-40B4-BE49-F238E27FC236}">
                  <a16:creationId xmlns:a16="http://schemas.microsoft.com/office/drawing/2014/main" id="{7E426606-87B7-4AD8-A5D0-B93D145FA48E}"/>
                </a:ext>
              </a:extLst>
            </xdr:cNvPr>
            <xdr:cNvSpPr/>
          </xdr:nvSpPr>
          <xdr:spPr>
            <a:xfrm>
              <a:off x="5305695" y="13553699"/>
              <a:ext cx="1005427" cy="1494094"/>
            </a:xfrm>
            <a:custGeom>
              <a:avLst/>
              <a:gdLst>
                <a:gd name="connsiteX0" fmla="*/ 0 w 142875"/>
                <a:gd name="connsiteY0" fmla="*/ 47625 h 47625"/>
                <a:gd name="connsiteX1" fmla="*/ 85725 w 142875"/>
                <a:gd name="connsiteY1" fmla="*/ 28575 h 47625"/>
                <a:gd name="connsiteX2" fmla="*/ 114300 w 142875"/>
                <a:gd name="connsiteY2" fmla="*/ 19050 h 47625"/>
                <a:gd name="connsiteX3" fmla="*/ 142875 w 142875"/>
                <a:gd name="connsiteY3" fmla="*/ 0 h 47625"/>
                <a:gd name="connsiteX0" fmla="*/ 0 w 209550"/>
                <a:gd name="connsiteY0" fmla="*/ 76200 h 76200"/>
                <a:gd name="connsiteX1" fmla="*/ 85725 w 209550"/>
                <a:gd name="connsiteY1" fmla="*/ 57150 h 76200"/>
                <a:gd name="connsiteX2" fmla="*/ 114300 w 209550"/>
                <a:gd name="connsiteY2" fmla="*/ 47625 h 76200"/>
                <a:gd name="connsiteX3" fmla="*/ 209550 w 209550"/>
                <a:gd name="connsiteY3" fmla="*/ 0 h 76200"/>
                <a:gd name="connsiteX0" fmla="*/ 0 w 220117"/>
                <a:gd name="connsiteY0" fmla="*/ 76469 h 76469"/>
                <a:gd name="connsiteX1" fmla="*/ 85725 w 220117"/>
                <a:gd name="connsiteY1" fmla="*/ 57419 h 76469"/>
                <a:gd name="connsiteX2" fmla="*/ 114300 w 220117"/>
                <a:gd name="connsiteY2" fmla="*/ 47894 h 76469"/>
                <a:gd name="connsiteX3" fmla="*/ 209550 w 220117"/>
                <a:gd name="connsiteY3" fmla="*/ 269 h 76469"/>
                <a:gd name="connsiteX4" fmla="*/ 219074 w 220117"/>
                <a:gd name="connsiteY4" fmla="*/ 28844 h 76469"/>
                <a:gd name="connsiteX0" fmla="*/ 0 w 276224"/>
                <a:gd name="connsiteY0" fmla="*/ 143236 h 143236"/>
                <a:gd name="connsiteX1" fmla="*/ 85725 w 276224"/>
                <a:gd name="connsiteY1" fmla="*/ 124186 h 143236"/>
                <a:gd name="connsiteX2" fmla="*/ 114300 w 276224"/>
                <a:gd name="connsiteY2" fmla="*/ 114661 h 143236"/>
                <a:gd name="connsiteX3" fmla="*/ 209550 w 276224"/>
                <a:gd name="connsiteY3" fmla="*/ 67036 h 143236"/>
                <a:gd name="connsiteX4" fmla="*/ 276224 w 276224"/>
                <a:gd name="connsiteY4" fmla="*/ 361 h 143236"/>
                <a:gd name="connsiteX0" fmla="*/ 0 w 295273"/>
                <a:gd name="connsiteY0" fmla="*/ 171449 h 171449"/>
                <a:gd name="connsiteX1" fmla="*/ 85725 w 295273"/>
                <a:gd name="connsiteY1" fmla="*/ 152399 h 171449"/>
                <a:gd name="connsiteX2" fmla="*/ 114300 w 295273"/>
                <a:gd name="connsiteY2" fmla="*/ 142874 h 171449"/>
                <a:gd name="connsiteX3" fmla="*/ 209550 w 295273"/>
                <a:gd name="connsiteY3" fmla="*/ 95249 h 171449"/>
                <a:gd name="connsiteX4" fmla="*/ 276224 w 295273"/>
                <a:gd name="connsiteY4" fmla="*/ 28574 h 171449"/>
                <a:gd name="connsiteX5" fmla="*/ 295273 w 295273"/>
                <a:gd name="connsiteY5" fmla="*/ 0 h 171449"/>
                <a:gd name="connsiteX0" fmla="*/ 0 w 277696"/>
                <a:gd name="connsiteY0" fmla="*/ 266699 h 266699"/>
                <a:gd name="connsiteX1" fmla="*/ 85725 w 277696"/>
                <a:gd name="connsiteY1" fmla="*/ 247649 h 266699"/>
                <a:gd name="connsiteX2" fmla="*/ 114300 w 277696"/>
                <a:gd name="connsiteY2" fmla="*/ 238124 h 266699"/>
                <a:gd name="connsiteX3" fmla="*/ 209550 w 277696"/>
                <a:gd name="connsiteY3" fmla="*/ 190499 h 266699"/>
                <a:gd name="connsiteX4" fmla="*/ 276224 w 277696"/>
                <a:gd name="connsiteY4" fmla="*/ 123824 h 266699"/>
                <a:gd name="connsiteX5" fmla="*/ 200023 w 277696"/>
                <a:gd name="connsiteY5" fmla="*/ 0 h 266699"/>
                <a:gd name="connsiteX0" fmla="*/ 0 w 281778"/>
                <a:gd name="connsiteY0" fmla="*/ 219074 h 219074"/>
                <a:gd name="connsiteX1" fmla="*/ 85725 w 281778"/>
                <a:gd name="connsiteY1" fmla="*/ 200024 h 219074"/>
                <a:gd name="connsiteX2" fmla="*/ 114300 w 281778"/>
                <a:gd name="connsiteY2" fmla="*/ 190499 h 219074"/>
                <a:gd name="connsiteX3" fmla="*/ 209550 w 281778"/>
                <a:gd name="connsiteY3" fmla="*/ 142874 h 219074"/>
                <a:gd name="connsiteX4" fmla="*/ 276224 w 281778"/>
                <a:gd name="connsiteY4" fmla="*/ 76199 h 219074"/>
                <a:gd name="connsiteX5" fmla="*/ 276223 w 281778"/>
                <a:gd name="connsiteY5" fmla="*/ 0 h 219074"/>
                <a:gd name="connsiteX0" fmla="*/ 0 w 285748"/>
                <a:gd name="connsiteY0" fmla="*/ 224718 h 224718"/>
                <a:gd name="connsiteX1" fmla="*/ 85725 w 285748"/>
                <a:gd name="connsiteY1" fmla="*/ 205668 h 224718"/>
                <a:gd name="connsiteX2" fmla="*/ 114300 w 285748"/>
                <a:gd name="connsiteY2" fmla="*/ 196143 h 224718"/>
                <a:gd name="connsiteX3" fmla="*/ 209550 w 285748"/>
                <a:gd name="connsiteY3" fmla="*/ 148518 h 224718"/>
                <a:gd name="connsiteX4" fmla="*/ 276224 w 285748"/>
                <a:gd name="connsiteY4" fmla="*/ 81843 h 224718"/>
                <a:gd name="connsiteX5" fmla="*/ 276223 w 285748"/>
                <a:gd name="connsiteY5" fmla="*/ 5644 h 224718"/>
                <a:gd name="connsiteX6" fmla="*/ 285748 w 285748"/>
                <a:gd name="connsiteY6" fmla="*/ 5644 h 224718"/>
                <a:gd name="connsiteX0" fmla="*/ 219082 w 500860"/>
                <a:gd name="connsiteY0" fmla="*/ 571499 h 571499"/>
                <a:gd name="connsiteX1" fmla="*/ 304807 w 500860"/>
                <a:gd name="connsiteY1" fmla="*/ 552449 h 571499"/>
                <a:gd name="connsiteX2" fmla="*/ 333382 w 500860"/>
                <a:gd name="connsiteY2" fmla="*/ 542924 h 571499"/>
                <a:gd name="connsiteX3" fmla="*/ 428632 w 500860"/>
                <a:gd name="connsiteY3" fmla="*/ 495299 h 571499"/>
                <a:gd name="connsiteX4" fmla="*/ 495306 w 500860"/>
                <a:gd name="connsiteY4" fmla="*/ 428624 h 571499"/>
                <a:gd name="connsiteX5" fmla="*/ 495305 w 500860"/>
                <a:gd name="connsiteY5" fmla="*/ 352425 h 571499"/>
                <a:gd name="connsiteX6" fmla="*/ 5 w 500860"/>
                <a:gd name="connsiteY6" fmla="*/ 0 h 571499"/>
                <a:gd name="connsiteX0" fmla="*/ 250726 w 532504"/>
                <a:gd name="connsiteY0" fmla="*/ 592721 h 592721"/>
                <a:gd name="connsiteX1" fmla="*/ 336451 w 532504"/>
                <a:gd name="connsiteY1" fmla="*/ 573671 h 592721"/>
                <a:gd name="connsiteX2" fmla="*/ 365026 w 532504"/>
                <a:gd name="connsiteY2" fmla="*/ 564146 h 592721"/>
                <a:gd name="connsiteX3" fmla="*/ 460276 w 532504"/>
                <a:gd name="connsiteY3" fmla="*/ 516521 h 592721"/>
                <a:gd name="connsiteX4" fmla="*/ 526950 w 532504"/>
                <a:gd name="connsiteY4" fmla="*/ 449846 h 592721"/>
                <a:gd name="connsiteX5" fmla="*/ 526949 w 532504"/>
                <a:gd name="connsiteY5" fmla="*/ 373647 h 592721"/>
                <a:gd name="connsiteX6" fmla="*/ 31649 w 532504"/>
                <a:gd name="connsiteY6" fmla="*/ 21222 h 592721"/>
                <a:gd name="connsiteX7" fmla="*/ 50699 w 532504"/>
                <a:gd name="connsiteY7" fmla="*/ 40273 h 592721"/>
                <a:gd name="connsiteX0" fmla="*/ 324202 w 605980"/>
                <a:gd name="connsiteY0" fmla="*/ 962057 h 962057"/>
                <a:gd name="connsiteX1" fmla="*/ 409927 w 605980"/>
                <a:gd name="connsiteY1" fmla="*/ 943007 h 962057"/>
                <a:gd name="connsiteX2" fmla="*/ 438502 w 605980"/>
                <a:gd name="connsiteY2" fmla="*/ 933482 h 962057"/>
                <a:gd name="connsiteX3" fmla="*/ 533752 w 605980"/>
                <a:gd name="connsiteY3" fmla="*/ 885857 h 962057"/>
                <a:gd name="connsiteX4" fmla="*/ 600426 w 605980"/>
                <a:gd name="connsiteY4" fmla="*/ 819182 h 962057"/>
                <a:gd name="connsiteX5" fmla="*/ 600425 w 605980"/>
                <a:gd name="connsiteY5" fmla="*/ 742983 h 962057"/>
                <a:gd name="connsiteX6" fmla="*/ 105125 w 605980"/>
                <a:gd name="connsiteY6" fmla="*/ 390558 h 962057"/>
                <a:gd name="connsiteX7" fmla="*/ 350 w 605980"/>
                <a:gd name="connsiteY7" fmla="*/ 34 h 962057"/>
                <a:gd name="connsiteX0" fmla="*/ 296528 w 578306"/>
                <a:gd name="connsiteY0" fmla="*/ 847775 h 847775"/>
                <a:gd name="connsiteX1" fmla="*/ 382253 w 578306"/>
                <a:gd name="connsiteY1" fmla="*/ 828725 h 847775"/>
                <a:gd name="connsiteX2" fmla="*/ 410828 w 578306"/>
                <a:gd name="connsiteY2" fmla="*/ 819200 h 847775"/>
                <a:gd name="connsiteX3" fmla="*/ 506078 w 578306"/>
                <a:gd name="connsiteY3" fmla="*/ 771575 h 847775"/>
                <a:gd name="connsiteX4" fmla="*/ 572752 w 578306"/>
                <a:gd name="connsiteY4" fmla="*/ 704900 h 847775"/>
                <a:gd name="connsiteX5" fmla="*/ 572751 w 578306"/>
                <a:gd name="connsiteY5" fmla="*/ 628701 h 847775"/>
                <a:gd name="connsiteX6" fmla="*/ 77451 w 578306"/>
                <a:gd name="connsiteY6" fmla="*/ 276276 h 847775"/>
                <a:gd name="connsiteX7" fmla="*/ 1251 w 578306"/>
                <a:gd name="connsiteY7" fmla="*/ 52 h 847775"/>
                <a:gd name="connsiteX0" fmla="*/ 296584 w 578362"/>
                <a:gd name="connsiteY0" fmla="*/ 865643 h 865643"/>
                <a:gd name="connsiteX1" fmla="*/ 382309 w 578362"/>
                <a:gd name="connsiteY1" fmla="*/ 846593 h 865643"/>
                <a:gd name="connsiteX2" fmla="*/ 410884 w 578362"/>
                <a:gd name="connsiteY2" fmla="*/ 837068 h 865643"/>
                <a:gd name="connsiteX3" fmla="*/ 506134 w 578362"/>
                <a:gd name="connsiteY3" fmla="*/ 789443 h 865643"/>
                <a:gd name="connsiteX4" fmla="*/ 572808 w 578362"/>
                <a:gd name="connsiteY4" fmla="*/ 722768 h 865643"/>
                <a:gd name="connsiteX5" fmla="*/ 572807 w 578362"/>
                <a:gd name="connsiteY5" fmla="*/ 646569 h 865643"/>
                <a:gd name="connsiteX6" fmla="*/ 77507 w 578362"/>
                <a:gd name="connsiteY6" fmla="*/ 294144 h 865643"/>
                <a:gd name="connsiteX7" fmla="*/ 1307 w 578362"/>
                <a:gd name="connsiteY7" fmla="*/ 17920 h 865643"/>
                <a:gd name="connsiteX8" fmla="*/ 29882 w 578362"/>
                <a:gd name="connsiteY8" fmla="*/ 27445 h 865643"/>
                <a:gd name="connsiteX0" fmla="*/ 296528 w 578306"/>
                <a:gd name="connsiteY0" fmla="*/ 952544 h 952544"/>
                <a:gd name="connsiteX1" fmla="*/ 382253 w 578306"/>
                <a:gd name="connsiteY1" fmla="*/ 933494 h 952544"/>
                <a:gd name="connsiteX2" fmla="*/ 410828 w 578306"/>
                <a:gd name="connsiteY2" fmla="*/ 923969 h 952544"/>
                <a:gd name="connsiteX3" fmla="*/ 506078 w 578306"/>
                <a:gd name="connsiteY3" fmla="*/ 876344 h 952544"/>
                <a:gd name="connsiteX4" fmla="*/ 572752 w 578306"/>
                <a:gd name="connsiteY4" fmla="*/ 809669 h 952544"/>
                <a:gd name="connsiteX5" fmla="*/ 572751 w 578306"/>
                <a:gd name="connsiteY5" fmla="*/ 733470 h 952544"/>
                <a:gd name="connsiteX6" fmla="*/ 77451 w 578306"/>
                <a:gd name="connsiteY6" fmla="*/ 381045 h 952544"/>
                <a:gd name="connsiteX7" fmla="*/ 1251 w 578306"/>
                <a:gd name="connsiteY7" fmla="*/ 104821 h 952544"/>
                <a:gd name="connsiteX8" fmla="*/ 58401 w 578306"/>
                <a:gd name="connsiteY8" fmla="*/ 46 h 952544"/>
                <a:gd name="connsiteX0" fmla="*/ 296528 w 578306"/>
                <a:gd name="connsiteY0" fmla="*/ 981073 h 981073"/>
                <a:gd name="connsiteX1" fmla="*/ 382253 w 578306"/>
                <a:gd name="connsiteY1" fmla="*/ 962023 h 981073"/>
                <a:gd name="connsiteX2" fmla="*/ 410828 w 578306"/>
                <a:gd name="connsiteY2" fmla="*/ 952498 h 981073"/>
                <a:gd name="connsiteX3" fmla="*/ 506078 w 578306"/>
                <a:gd name="connsiteY3" fmla="*/ 904873 h 981073"/>
                <a:gd name="connsiteX4" fmla="*/ 572752 w 578306"/>
                <a:gd name="connsiteY4" fmla="*/ 838198 h 981073"/>
                <a:gd name="connsiteX5" fmla="*/ 572751 w 578306"/>
                <a:gd name="connsiteY5" fmla="*/ 761999 h 981073"/>
                <a:gd name="connsiteX6" fmla="*/ 77451 w 578306"/>
                <a:gd name="connsiteY6" fmla="*/ 409574 h 981073"/>
                <a:gd name="connsiteX7" fmla="*/ 1251 w 578306"/>
                <a:gd name="connsiteY7" fmla="*/ 133350 h 981073"/>
                <a:gd name="connsiteX8" fmla="*/ 58401 w 578306"/>
                <a:gd name="connsiteY8" fmla="*/ 28575 h 981073"/>
                <a:gd name="connsiteX9" fmla="*/ 29826 w 578306"/>
                <a:gd name="connsiteY9" fmla="*/ 0 h 981073"/>
                <a:gd name="connsiteX0" fmla="*/ 314327 w 596105"/>
                <a:gd name="connsiteY0" fmla="*/ 1066798 h 1066798"/>
                <a:gd name="connsiteX1" fmla="*/ 400052 w 596105"/>
                <a:gd name="connsiteY1" fmla="*/ 1047748 h 1066798"/>
                <a:gd name="connsiteX2" fmla="*/ 428627 w 596105"/>
                <a:gd name="connsiteY2" fmla="*/ 1038223 h 1066798"/>
                <a:gd name="connsiteX3" fmla="*/ 523877 w 596105"/>
                <a:gd name="connsiteY3" fmla="*/ 990598 h 1066798"/>
                <a:gd name="connsiteX4" fmla="*/ 590551 w 596105"/>
                <a:gd name="connsiteY4" fmla="*/ 923923 h 1066798"/>
                <a:gd name="connsiteX5" fmla="*/ 590550 w 596105"/>
                <a:gd name="connsiteY5" fmla="*/ 847724 h 1066798"/>
                <a:gd name="connsiteX6" fmla="*/ 95250 w 596105"/>
                <a:gd name="connsiteY6" fmla="*/ 495299 h 1066798"/>
                <a:gd name="connsiteX7" fmla="*/ 19050 w 596105"/>
                <a:gd name="connsiteY7" fmla="*/ 219075 h 1066798"/>
                <a:gd name="connsiteX8" fmla="*/ 76200 w 596105"/>
                <a:gd name="connsiteY8" fmla="*/ 114300 h 1066798"/>
                <a:gd name="connsiteX9" fmla="*/ 0 w 596105"/>
                <a:gd name="connsiteY9" fmla="*/ 0 h 1066798"/>
                <a:gd name="connsiteX0" fmla="*/ 319971 w 601749"/>
                <a:gd name="connsiteY0" fmla="*/ 1078614 h 1078614"/>
                <a:gd name="connsiteX1" fmla="*/ 405696 w 601749"/>
                <a:gd name="connsiteY1" fmla="*/ 1059564 h 1078614"/>
                <a:gd name="connsiteX2" fmla="*/ 434271 w 601749"/>
                <a:gd name="connsiteY2" fmla="*/ 1050039 h 1078614"/>
                <a:gd name="connsiteX3" fmla="*/ 529521 w 601749"/>
                <a:gd name="connsiteY3" fmla="*/ 1002414 h 1078614"/>
                <a:gd name="connsiteX4" fmla="*/ 596195 w 601749"/>
                <a:gd name="connsiteY4" fmla="*/ 935739 h 1078614"/>
                <a:gd name="connsiteX5" fmla="*/ 596194 w 601749"/>
                <a:gd name="connsiteY5" fmla="*/ 859540 h 1078614"/>
                <a:gd name="connsiteX6" fmla="*/ 100894 w 601749"/>
                <a:gd name="connsiteY6" fmla="*/ 507115 h 1078614"/>
                <a:gd name="connsiteX7" fmla="*/ 24694 w 601749"/>
                <a:gd name="connsiteY7" fmla="*/ 230891 h 1078614"/>
                <a:gd name="connsiteX8" fmla="*/ 81844 w 601749"/>
                <a:gd name="connsiteY8" fmla="*/ 126116 h 1078614"/>
                <a:gd name="connsiteX9" fmla="*/ 5644 w 601749"/>
                <a:gd name="connsiteY9" fmla="*/ 11816 h 1078614"/>
                <a:gd name="connsiteX10" fmla="*/ 5645 w 601749"/>
                <a:gd name="connsiteY10" fmla="*/ 2292 h 1078614"/>
                <a:gd name="connsiteX0" fmla="*/ 561976 w 843754"/>
                <a:gd name="connsiteY0" fmla="*/ 1142997 h 1142997"/>
                <a:gd name="connsiteX1" fmla="*/ 647701 w 843754"/>
                <a:gd name="connsiteY1" fmla="*/ 1123947 h 1142997"/>
                <a:gd name="connsiteX2" fmla="*/ 676276 w 843754"/>
                <a:gd name="connsiteY2" fmla="*/ 1114422 h 1142997"/>
                <a:gd name="connsiteX3" fmla="*/ 771526 w 843754"/>
                <a:gd name="connsiteY3" fmla="*/ 1066797 h 1142997"/>
                <a:gd name="connsiteX4" fmla="*/ 838200 w 843754"/>
                <a:gd name="connsiteY4" fmla="*/ 1000122 h 1142997"/>
                <a:gd name="connsiteX5" fmla="*/ 838199 w 843754"/>
                <a:gd name="connsiteY5" fmla="*/ 923923 h 1142997"/>
                <a:gd name="connsiteX6" fmla="*/ 342899 w 843754"/>
                <a:gd name="connsiteY6" fmla="*/ 571498 h 1142997"/>
                <a:gd name="connsiteX7" fmla="*/ 266699 w 843754"/>
                <a:gd name="connsiteY7" fmla="*/ 295274 h 1142997"/>
                <a:gd name="connsiteX8" fmla="*/ 323849 w 843754"/>
                <a:gd name="connsiteY8" fmla="*/ 190499 h 1142997"/>
                <a:gd name="connsiteX9" fmla="*/ 247649 w 843754"/>
                <a:gd name="connsiteY9" fmla="*/ 76199 h 1142997"/>
                <a:gd name="connsiteX10" fmla="*/ 0 w 843754"/>
                <a:gd name="connsiteY10" fmla="*/ 0 h 1142997"/>
                <a:gd name="connsiteX0" fmla="*/ 591361 w 873139"/>
                <a:gd name="connsiteY0" fmla="*/ 1162046 h 1162046"/>
                <a:gd name="connsiteX1" fmla="*/ 677086 w 873139"/>
                <a:gd name="connsiteY1" fmla="*/ 1142996 h 1162046"/>
                <a:gd name="connsiteX2" fmla="*/ 705661 w 873139"/>
                <a:gd name="connsiteY2" fmla="*/ 1133471 h 1162046"/>
                <a:gd name="connsiteX3" fmla="*/ 800911 w 873139"/>
                <a:gd name="connsiteY3" fmla="*/ 1085846 h 1162046"/>
                <a:gd name="connsiteX4" fmla="*/ 867585 w 873139"/>
                <a:gd name="connsiteY4" fmla="*/ 1019171 h 1162046"/>
                <a:gd name="connsiteX5" fmla="*/ 867584 w 873139"/>
                <a:gd name="connsiteY5" fmla="*/ 942972 h 1162046"/>
                <a:gd name="connsiteX6" fmla="*/ 372284 w 873139"/>
                <a:gd name="connsiteY6" fmla="*/ 590547 h 1162046"/>
                <a:gd name="connsiteX7" fmla="*/ 296084 w 873139"/>
                <a:gd name="connsiteY7" fmla="*/ 314323 h 1162046"/>
                <a:gd name="connsiteX8" fmla="*/ 353234 w 873139"/>
                <a:gd name="connsiteY8" fmla="*/ 209548 h 1162046"/>
                <a:gd name="connsiteX9" fmla="*/ 277034 w 873139"/>
                <a:gd name="connsiteY9" fmla="*/ 95248 h 1162046"/>
                <a:gd name="connsiteX10" fmla="*/ 29385 w 873139"/>
                <a:gd name="connsiteY10" fmla="*/ 19049 h 1162046"/>
                <a:gd name="connsiteX11" fmla="*/ 810 w 873139"/>
                <a:gd name="connsiteY11" fmla="*/ 0 h 1162046"/>
                <a:gd name="connsiteX0" fmla="*/ 638176 w 919954"/>
                <a:gd name="connsiteY0" fmla="*/ 1295396 h 1295396"/>
                <a:gd name="connsiteX1" fmla="*/ 723901 w 919954"/>
                <a:gd name="connsiteY1" fmla="*/ 1276346 h 1295396"/>
                <a:gd name="connsiteX2" fmla="*/ 752476 w 919954"/>
                <a:gd name="connsiteY2" fmla="*/ 1266821 h 1295396"/>
                <a:gd name="connsiteX3" fmla="*/ 847726 w 919954"/>
                <a:gd name="connsiteY3" fmla="*/ 1219196 h 1295396"/>
                <a:gd name="connsiteX4" fmla="*/ 914400 w 919954"/>
                <a:gd name="connsiteY4" fmla="*/ 1152521 h 1295396"/>
                <a:gd name="connsiteX5" fmla="*/ 914399 w 919954"/>
                <a:gd name="connsiteY5" fmla="*/ 1076322 h 1295396"/>
                <a:gd name="connsiteX6" fmla="*/ 419099 w 919954"/>
                <a:gd name="connsiteY6" fmla="*/ 723897 h 1295396"/>
                <a:gd name="connsiteX7" fmla="*/ 342899 w 919954"/>
                <a:gd name="connsiteY7" fmla="*/ 447673 h 1295396"/>
                <a:gd name="connsiteX8" fmla="*/ 400049 w 919954"/>
                <a:gd name="connsiteY8" fmla="*/ 342898 h 1295396"/>
                <a:gd name="connsiteX9" fmla="*/ 323849 w 919954"/>
                <a:gd name="connsiteY9" fmla="*/ 228598 h 1295396"/>
                <a:gd name="connsiteX10" fmla="*/ 76200 w 919954"/>
                <a:gd name="connsiteY10" fmla="*/ 152399 h 1295396"/>
                <a:gd name="connsiteX11" fmla="*/ 0 w 919954"/>
                <a:gd name="connsiteY11" fmla="*/ 0 h 1295396"/>
                <a:gd name="connsiteX0" fmla="*/ 639483 w 921261"/>
                <a:gd name="connsiteY0" fmla="*/ 1314446 h 1314446"/>
                <a:gd name="connsiteX1" fmla="*/ 725208 w 921261"/>
                <a:gd name="connsiteY1" fmla="*/ 1295396 h 1314446"/>
                <a:gd name="connsiteX2" fmla="*/ 753783 w 921261"/>
                <a:gd name="connsiteY2" fmla="*/ 1285871 h 1314446"/>
                <a:gd name="connsiteX3" fmla="*/ 849033 w 921261"/>
                <a:gd name="connsiteY3" fmla="*/ 1238246 h 1314446"/>
                <a:gd name="connsiteX4" fmla="*/ 915707 w 921261"/>
                <a:gd name="connsiteY4" fmla="*/ 1171571 h 1314446"/>
                <a:gd name="connsiteX5" fmla="*/ 915706 w 921261"/>
                <a:gd name="connsiteY5" fmla="*/ 1095372 h 1314446"/>
                <a:gd name="connsiteX6" fmla="*/ 420406 w 921261"/>
                <a:gd name="connsiteY6" fmla="*/ 742947 h 1314446"/>
                <a:gd name="connsiteX7" fmla="*/ 344206 w 921261"/>
                <a:gd name="connsiteY7" fmla="*/ 466723 h 1314446"/>
                <a:gd name="connsiteX8" fmla="*/ 401356 w 921261"/>
                <a:gd name="connsiteY8" fmla="*/ 361948 h 1314446"/>
                <a:gd name="connsiteX9" fmla="*/ 325156 w 921261"/>
                <a:gd name="connsiteY9" fmla="*/ 247648 h 1314446"/>
                <a:gd name="connsiteX10" fmla="*/ 77507 w 921261"/>
                <a:gd name="connsiteY10" fmla="*/ 171449 h 1314446"/>
                <a:gd name="connsiteX11" fmla="*/ 1307 w 921261"/>
                <a:gd name="connsiteY11" fmla="*/ 19050 h 1314446"/>
                <a:gd name="connsiteX12" fmla="*/ 29883 w 921261"/>
                <a:gd name="connsiteY12" fmla="*/ 0 h 1314446"/>
                <a:gd name="connsiteX0" fmla="*/ 724202 w 1005980"/>
                <a:gd name="connsiteY0" fmla="*/ 1495421 h 1495421"/>
                <a:gd name="connsiteX1" fmla="*/ 809927 w 1005980"/>
                <a:gd name="connsiteY1" fmla="*/ 1476371 h 1495421"/>
                <a:gd name="connsiteX2" fmla="*/ 838502 w 1005980"/>
                <a:gd name="connsiteY2" fmla="*/ 1466846 h 1495421"/>
                <a:gd name="connsiteX3" fmla="*/ 933752 w 1005980"/>
                <a:gd name="connsiteY3" fmla="*/ 1419221 h 1495421"/>
                <a:gd name="connsiteX4" fmla="*/ 1000426 w 1005980"/>
                <a:gd name="connsiteY4" fmla="*/ 1352546 h 1495421"/>
                <a:gd name="connsiteX5" fmla="*/ 1000425 w 1005980"/>
                <a:gd name="connsiteY5" fmla="*/ 1276347 h 1495421"/>
                <a:gd name="connsiteX6" fmla="*/ 505125 w 1005980"/>
                <a:gd name="connsiteY6" fmla="*/ 923922 h 1495421"/>
                <a:gd name="connsiteX7" fmla="*/ 428925 w 1005980"/>
                <a:gd name="connsiteY7" fmla="*/ 647698 h 1495421"/>
                <a:gd name="connsiteX8" fmla="*/ 486075 w 1005980"/>
                <a:gd name="connsiteY8" fmla="*/ 542923 h 1495421"/>
                <a:gd name="connsiteX9" fmla="*/ 409875 w 1005980"/>
                <a:gd name="connsiteY9" fmla="*/ 428623 h 1495421"/>
                <a:gd name="connsiteX10" fmla="*/ 162226 w 1005980"/>
                <a:gd name="connsiteY10" fmla="*/ 352424 h 1495421"/>
                <a:gd name="connsiteX11" fmla="*/ 86026 w 1005980"/>
                <a:gd name="connsiteY11" fmla="*/ 200025 h 1495421"/>
                <a:gd name="connsiteX12" fmla="*/ 302 w 1005980"/>
                <a:gd name="connsiteY12" fmla="*/ 0 h 1495421"/>
                <a:gd name="connsiteX0" fmla="*/ 724202 w 1005980"/>
                <a:gd name="connsiteY0" fmla="*/ 1495421 h 1495421"/>
                <a:gd name="connsiteX1" fmla="*/ 809927 w 1005980"/>
                <a:gd name="connsiteY1" fmla="*/ 1476371 h 1495421"/>
                <a:gd name="connsiteX2" fmla="*/ 838502 w 1005980"/>
                <a:gd name="connsiteY2" fmla="*/ 1466846 h 1495421"/>
                <a:gd name="connsiteX3" fmla="*/ 933752 w 1005980"/>
                <a:gd name="connsiteY3" fmla="*/ 1419221 h 1495421"/>
                <a:gd name="connsiteX4" fmla="*/ 1000426 w 1005980"/>
                <a:gd name="connsiteY4" fmla="*/ 1352546 h 1495421"/>
                <a:gd name="connsiteX5" fmla="*/ 1000425 w 1005980"/>
                <a:gd name="connsiteY5" fmla="*/ 1276347 h 1495421"/>
                <a:gd name="connsiteX6" fmla="*/ 505125 w 1005980"/>
                <a:gd name="connsiteY6" fmla="*/ 923922 h 1495421"/>
                <a:gd name="connsiteX7" fmla="*/ 428925 w 1005980"/>
                <a:gd name="connsiteY7" fmla="*/ 733423 h 1495421"/>
                <a:gd name="connsiteX8" fmla="*/ 486075 w 1005980"/>
                <a:gd name="connsiteY8" fmla="*/ 542923 h 1495421"/>
                <a:gd name="connsiteX9" fmla="*/ 409875 w 1005980"/>
                <a:gd name="connsiteY9" fmla="*/ 428623 h 1495421"/>
                <a:gd name="connsiteX10" fmla="*/ 162226 w 1005980"/>
                <a:gd name="connsiteY10" fmla="*/ 352424 h 1495421"/>
                <a:gd name="connsiteX11" fmla="*/ 86026 w 1005980"/>
                <a:gd name="connsiteY11" fmla="*/ 200025 h 1495421"/>
                <a:gd name="connsiteX12" fmla="*/ 302 w 1005980"/>
                <a:gd name="connsiteY12" fmla="*/ 0 h 1495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005980" h="1495421">
                  <a:moveTo>
                    <a:pt x="724202" y="1495421"/>
                  </a:moveTo>
                  <a:cubicBezTo>
                    <a:pt x="752777" y="1489071"/>
                    <a:pt x="781529" y="1483471"/>
                    <a:pt x="809927" y="1476371"/>
                  </a:cubicBezTo>
                  <a:cubicBezTo>
                    <a:pt x="819667" y="1473936"/>
                    <a:pt x="817865" y="1476371"/>
                    <a:pt x="838502" y="1466846"/>
                  </a:cubicBezTo>
                  <a:cubicBezTo>
                    <a:pt x="859139" y="1457321"/>
                    <a:pt x="933752" y="1419221"/>
                    <a:pt x="933752" y="1419221"/>
                  </a:cubicBezTo>
                  <a:cubicBezTo>
                    <a:pt x="951214" y="1416046"/>
                    <a:pt x="998442" y="1346593"/>
                    <a:pt x="1000426" y="1352546"/>
                  </a:cubicBezTo>
                  <a:cubicBezTo>
                    <a:pt x="1014713" y="1336671"/>
                    <a:pt x="996456" y="1282300"/>
                    <a:pt x="1000425" y="1276347"/>
                  </a:cubicBezTo>
                  <a:cubicBezTo>
                    <a:pt x="1002012" y="1263647"/>
                    <a:pt x="503141" y="923922"/>
                    <a:pt x="505125" y="923922"/>
                  </a:cubicBezTo>
                  <a:cubicBezTo>
                    <a:pt x="425750" y="868360"/>
                    <a:pt x="424956" y="729454"/>
                    <a:pt x="428925" y="733423"/>
                  </a:cubicBezTo>
                  <a:cubicBezTo>
                    <a:pt x="420988" y="688973"/>
                    <a:pt x="480122" y="540939"/>
                    <a:pt x="486075" y="542923"/>
                  </a:cubicBezTo>
                  <a:cubicBezTo>
                    <a:pt x="490838" y="520698"/>
                    <a:pt x="415828" y="434576"/>
                    <a:pt x="409875" y="428623"/>
                  </a:cubicBezTo>
                  <a:cubicBezTo>
                    <a:pt x="397175" y="407986"/>
                    <a:pt x="162226" y="354408"/>
                    <a:pt x="162226" y="352424"/>
                  </a:cubicBezTo>
                  <a:cubicBezTo>
                    <a:pt x="116189" y="336549"/>
                    <a:pt x="91979" y="203994"/>
                    <a:pt x="86026" y="200025"/>
                  </a:cubicBezTo>
                  <a:cubicBezTo>
                    <a:pt x="78089" y="171450"/>
                    <a:pt x="-5651" y="3969"/>
                    <a:pt x="302" y="0"/>
                  </a:cubicBezTo>
                </a:path>
              </a:pathLst>
            </a:custGeom>
            <a:noFill/>
            <a:ln w="666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grpSp>
      <xdr:grpSp>
        <xdr:nvGrpSpPr>
          <xdr:cNvPr id="11" name="Grupo 7">
            <a:extLst>
              <a:ext uri="{FF2B5EF4-FFF2-40B4-BE49-F238E27FC236}">
                <a16:creationId xmlns:a16="http://schemas.microsoft.com/office/drawing/2014/main" id="{A7A659C5-0B9A-4C69-84FF-F60482D726C7}"/>
              </a:ext>
            </a:extLst>
          </xdr:cNvPr>
          <xdr:cNvGrpSpPr>
            <a:grpSpLocks/>
          </xdr:cNvGrpSpPr>
        </xdr:nvGrpSpPr>
        <xdr:grpSpPr bwMode="auto">
          <a:xfrm>
            <a:off x="3857178" y="12641376"/>
            <a:ext cx="4988372" cy="3436824"/>
            <a:chOff x="4143821" y="4058447"/>
            <a:chExt cx="5218027" cy="4167196"/>
          </a:xfrm>
        </xdr:grpSpPr>
        <xdr:sp macro="" textlink="">
          <xdr:nvSpPr>
            <xdr:cNvPr id="15" name="Elipse 8">
              <a:extLst>
                <a:ext uri="{FF2B5EF4-FFF2-40B4-BE49-F238E27FC236}">
                  <a16:creationId xmlns:a16="http://schemas.microsoft.com/office/drawing/2014/main" id="{731EAE70-F061-4778-8BDB-6112188EF589}"/>
                </a:ext>
              </a:extLst>
            </xdr:cNvPr>
            <xdr:cNvSpPr/>
          </xdr:nvSpPr>
          <xdr:spPr>
            <a:xfrm>
              <a:off x="4147823" y="4059768"/>
              <a:ext cx="5217732" cy="4170684"/>
            </a:xfrm>
            <a:prstGeom prst="ellipse">
              <a:avLst/>
            </a:prstGeom>
            <a:noFill/>
            <a:ln w="85725"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sp macro="" textlink="">
          <xdr:nvSpPr>
            <xdr:cNvPr id="16" name="CuadroTexto 9">
              <a:extLst>
                <a:ext uri="{FF2B5EF4-FFF2-40B4-BE49-F238E27FC236}">
                  <a16:creationId xmlns:a16="http://schemas.microsoft.com/office/drawing/2014/main" id="{C2ADBEC4-FE24-4B8B-9174-78299C202A5E}"/>
                </a:ext>
              </a:extLst>
            </xdr:cNvPr>
            <xdr:cNvSpPr txBox="1"/>
          </xdr:nvSpPr>
          <xdr:spPr>
            <a:xfrm>
              <a:off x="6332940" y="6966307"/>
              <a:ext cx="735179" cy="22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solidFill>
                    <a:srgbClr val="FF0000"/>
                  </a:solidFill>
                  <a:effectLst>
                    <a:glow rad="101600">
                      <a:schemeClr val="bg1">
                        <a:alpha val="60000"/>
                      </a:schemeClr>
                    </a:glow>
                  </a:effectLst>
                </a:rPr>
                <a:t>0+000</a:t>
              </a:r>
            </a:p>
          </xdr:txBody>
        </xdr:sp>
        <xdr:sp macro="" textlink="">
          <xdr:nvSpPr>
            <xdr:cNvPr id="17" name="CuadroTexto 10">
              <a:extLst>
                <a:ext uri="{FF2B5EF4-FFF2-40B4-BE49-F238E27FC236}">
                  <a16:creationId xmlns:a16="http://schemas.microsoft.com/office/drawing/2014/main" id="{F0D746A8-E673-429C-A8F9-29BD8902A763}"/>
                </a:ext>
              </a:extLst>
            </xdr:cNvPr>
            <xdr:cNvSpPr txBox="1"/>
          </xdr:nvSpPr>
          <xdr:spPr>
            <a:xfrm>
              <a:off x="5567128" y="4945665"/>
              <a:ext cx="724969" cy="228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400" b="1">
                  <a:solidFill>
                    <a:srgbClr val="FF0000"/>
                  </a:solidFill>
                  <a:effectLst>
                    <a:glow rad="101600">
                      <a:schemeClr val="bg1">
                        <a:alpha val="60000"/>
                      </a:schemeClr>
                    </a:glow>
                  </a:effectLst>
                </a:rPr>
                <a:t>1+000</a:t>
              </a:r>
            </a:p>
          </xdr:txBody>
        </xdr:sp>
      </xdr:grpSp>
      <xdr:sp macro="" textlink="">
        <xdr:nvSpPr>
          <xdr:cNvPr id="12" name="CuadroTexto 13">
            <a:extLst>
              <a:ext uri="{FF2B5EF4-FFF2-40B4-BE49-F238E27FC236}">
                <a16:creationId xmlns:a16="http://schemas.microsoft.com/office/drawing/2014/main" id="{CAB5A6DD-61EE-4E56-A7C1-85415D4DFB9C}"/>
              </a:ext>
            </a:extLst>
          </xdr:cNvPr>
          <xdr:cNvSpPr txBox="1"/>
        </xdr:nvSpPr>
        <xdr:spPr>
          <a:xfrm>
            <a:off x="6018280" y="14259699"/>
            <a:ext cx="1112803" cy="295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solidFill>
                  <a:srgbClr val="FF0000"/>
                </a:solidFill>
                <a:effectLst>
                  <a:glow rad="101600">
                    <a:schemeClr val="tx1">
                      <a:alpha val="40000"/>
                    </a:schemeClr>
                  </a:glow>
                </a:effectLst>
              </a:rPr>
              <a:t>SAN MATEO 2DA</a:t>
            </a:r>
            <a:endParaRPr lang="es-MX" sz="1000" b="1" baseline="0">
              <a:solidFill>
                <a:srgbClr val="FF0000"/>
              </a:solidFill>
              <a:effectLst>
                <a:glow rad="101600">
                  <a:schemeClr val="tx1">
                    <a:alpha val="40000"/>
                  </a:schemeClr>
                </a:glow>
              </a:effectLst>
            </a:endParaRPr>
          </a:p>
        </xdr:txBody>
      </xdr:sp>
      <xdr:sp macro="" textlink="">
        <xdr:nvSpPr>
          <xdr:cNvPr id="13" name="CuadroTexto 25">
            <a:extLst>
              <a:ext uri="{FF2B5EF4-FFF2-40B4-BE49-F238E27FC236}">
                <a16:creationId xmlns:a16="http://schemas.microsoft.com/office/drawing/2014/main" id="{ECBB9209-B0F4-4AEF-AC71-14E600001D7C}"/>
              </a:ext>
            </a:extLst>
          </xdr:cNvPr>
          <xdr:cNvSpPr txBox="1"/>
        </xdr:nvSpPr>
        <xdr:spPr>
          <a:xfrm>
            <a:off x="4222177" y="14858979"/>
            <a:ext cx="761391" cy="295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solidFill>
                  <a:srgbClr val="FF0000"/>
                </a:solidFill>
                <a:effectLst>
                  <a:glow rad="101600">
                    <a:schemeClr val="tx1">
                      <a:alpha val="40000"/>
                    </a:schemeClr>
                  </a:glow>
                </a:effectLst>
              </a:rPr>
              <a:t>TAXHIDO</a:t>
            </a:r>
            <a:endParaRPr lang="es-MX" sz="1000" b="1" baseline="0">
              <a:solidFill>
                <a:srgbClr val="FF0000"/>
              </a:solidFill>
              <a:effectLst>
                <a:glow rad="101600">
                  <a:schemeClr val="tx1">
                    <a:alpha val="40000"/>
                  </a:schemeClr>
                </a:glow>
              </a:effectLst>
            </a:endParaRPr>
          </a:p>
        </xdr:txBody>
      </xdr:sp>
      <xdr:sp macro="" textlink="">
        <xdr:nvSpPr>
          <xdr:cNvPr id="14" name="CuadroTexto 29">
            <a:extLst>
              <a:ext uri="{FF2B5EF4-FFF2-40B4-BE49-F238E27FC236}">
                <a16:creationId xmlns:a16="http://schemas.microsoft.com/office/drawing/2014/main" id="{2E4108C8-C4D2-4EE5-9EA1-B3100D8F6266}"/>
              </a:ext>
            </a:extLst>
          </xdr:cNvPr>
          <xdr:cNvSpPr txBox="1"/>
        </xdr:nvSpPr>
        <xdr:spPr>
          <a:xfrm>
            <a:off x="5042137" y="12076023"/>
            <a:ext cx="2010854" cy="295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500" b="1">
                <a:solidFill>
                  <a:srgbClr val="FF0000"/>
                </a:solidFill>
                <a:effectLst>
                  <a:glow rad="101600">
                    <a:schemeClr val="tx1">
                      <a:alpha val="40000"/>
                    </a:schemeClr>
                  </a:glow>
                </a:effectLst>
              </a:rPr>
              <a:t>Tepeji de Rio</a:t>
            </a:r>
          </a:p>
        </xdr:txBody>
      </xdr:sp>
    </xdr:grpSp>
    <xdr:clientData/>
  </xdr:twoCellAnchor>
  <xdr:twoCellAnchor editAs="oneCell">
    <xdr:from>
      <xdr:col>1</xdr:col>
      <xdr:colOff>85725</xdr:colOff>
      <xdr:row>48</xdr:row>
      <xdr:rowOff>152400</xdr:rowOff>
    </xdr:from>
    <xdr:to>
      <xdr:col>15</xdr:col>
      <xdr:colOff>581025</xdr:colOff>
      <xdr:row>76</xdr:row>
      <xdr:rowOff>104775</xdr:rowOff>
    </xdr:to>
    <xdr:pic>
      <xdr:nvPicPr>
        <xdr:cNvPr id="20" name="34 Imagen">
          <a:extLst>
            <a:ext uri="{FF2B5EF4-FFF2-40B4-BE49-F238E27FC236}">
              <a16:creationId xmlns:a16="http://schemas.microsoft.com/office/drawing/2014/main" id="{D7C352CF-EF57-481B-A967-3D6A8ED825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7" t="-325" r="165"/>
        <a:stretch>
          <a:fillRect/>
        </a:stretch>
      </xdr:blipFill>
      <xdr:spPr bwMode="auto">
        <a:xfrm>
          <a:off x="933450" y="12306300"/>
          <a:ext cx="10668000" cy="609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19050</xdr:colOff>
      <xdr:row>11</xdr:row>
      <xdr:rowOff>76200</xdr:rowOff>
    </xdr:from>
    <xdr:to>
      <xdr:col>15</xdr:col>
      <xdr:colOff>19050</xdr:colOff>
      <xdr:row>44</xdr:row>
      <xdr:rowOff>123825</xdr:rowOff>
    </xdr:to>
    <xdr:grpSp>
      <xdr:nvGrpSpPr>
        <xdr:cNvPr id="21" name="37 Grupo">
          <a:extLst>
            <a:ext uri="{FF2B5EF4-FFF2-40B4-BE49-F238E27FC236}">
              <a16:creationId xmlns:a16="http://schemas.microsoft.com/office/drawing/2014/main" id="{C2C41E85-060E-4BE7-BEF2-570F31FDE42D}"/>
            </a:ext>
          </a:extLst>
        </xdr:cNvPr>
        <xdr:cNvGrpSpPr>
          <a:grpSpLocks/>
        </xdr:cNvGrpSpPr>
      </xdr:nvGrpSpPr>
      <xdr:grpSpPr bwMode="auto">
        <a:xfrm>
          <a:off x="1706336" y="4103914"/>
          <a:ext cx="9388928" cy="7232197"/>
          <a:chOff x="1190004" y="4227728"/>
          <a:chExt cx="9388930" cy="7227013"/>
        </a:xfrm>
      </xdr:grpSpPr>
      <xdr:grpSp>
        <xdr:nvGrpSpPr>
          <xdr:cNvPr id="22" name="14 Grupo">
            <a:extLst>
              <a:ext uri="{FF2B5EF4-FFF2-40B4-BE49-F238E27FC236}">
                <a16:creationId xmlns:a16="http://schemas.microsoft.com/office/drawing/2014/main" id="{9F68BD47-ACDA-4072-9471-5A3499D2792E}"/>
              </a:ext>
            </a:extLst>
          </xdr:cNvPr>
          <xdr:cNvGrpSpPr>
            <a:grpSpLocks/>
          </xdr:cNvGrpSpPr>
        </xdr:nvGrpSpPr>
        <xdr:grpSpPr bwMode="auto">
          <a:xfrm>
            <a:off x="1190004" y="4227728"/>
            <a:ext cx="9388930" cy="7227013"/>
            <a:chOff x="1190004" y="4227728"/>
            <a:chExt cx="9388930" cy="7227013"/>
          </a:xfrm>
        </xdr:grpSpPr>
        <xdr:pic>
          <xdr:nvPicPr>
            <xdr:cNvPr id="24" name="12 Imagen">
              <a:extLst>
                <a:ext uri="{FF2B5EF4-FFF2-40B4-BE49-F238E27FC236}">
                  <a16:creationId xmlns:a16="http://schemas.microsoft.com/office/drawing/2014/main" id="{34A41175-12DC-454C-9254-21A5FC1091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29974" t="16060" r="21535" b="11549"/>
            <a:stretch>
              <a:fillRect/>
            </a:stretch>
          </xdr:blipFill>
          <xdr:spPr bwMode="auto">
            <a:xfrm>
              <a:off x="1190004" y="4227728"/>
              <a:ext cx="9388930" cy="7227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5" name="13 CuadroTexto">
              <a:extLst>
                <a:ext uri="{FF2B5EF4-FFF2-40B4-BE49-F238E27FC236}">
                  <a16:creationId xmlns:a16="http://schemas.microsoft.com/office/drawing/2014/main" id="{085BA020-F783-4061-8964-77F326987EB1}"/>
                </a:ext>
              </a:extLst>
            </xdr:cNvPr>
            <xdr:cNvSpPr txBox="1"/>
          </xdr:nvSpPr>
          <xdr:spPr>
            <a:xfrm>
              <a:off x="3721850" y="9193935"/>
              <a:ext cx="824768" cy="48243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a:p>
          </xdr:txBody>
        </xdr:sp>
      </xdr:grpSp>
      <xdr:sp macro="" textlink="">
        <xdr:nvSpPr>
          <xdr:cNvPr id="23" name="36 Elipse">
            <a:extLst>
              <a:ext uri="{FF2B5EF4-FFF2-40B4-BE49-F238E27FC236}">
                <a16:creationId xmlns:a16="http://schemas.microsoft.com/office/drawing/2014/main" id="{A09C2D91-68B6-456B-8772-671F7F5987F0}"/>
              </a:ext>
            </a:extLst>
          </xdr:cNvPr>
          <xdr:cNvSpPr/>
        </xdr:nvSpPr>
        <xdr:spPr>
          <a:xfrm>
            <a:off x="4364402" y="8834476"/>
            <a:ext cx="748045" cy="898647"/>
          </a:xfrm>
          <a:prstGeom prst="ellipse">
            <a:avLst/>
          </a:prstGeom>
          <a:noFill/>
          <a:ln w="412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SCM/TRABAJO/SCM%202023/TRABAJO/TEPEJI%20DEL%20RIO/TEPEJI/6.-ACCESO%20A%20TEPEJI%20DEL%20RIO,%20DEL%20KM%200+000%20AL%20KM%201+400%20(7%20C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s>
    <sheetDataSet>
      <sheetData sheetId="0" refreshError="1">
        <row r="4">
          <cell r="B4" t="str">
            <v>RECONSTRUCCION DE AVENIDA PRINCIPAL "TITO ESTRADA"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refreshError="1"/>
      <sheetData sheetId="557" refreshError="1"/>
      <sheetData sheetId="558" refreshError="1"/>
      <sheetData sheetId="559" refreshError="1"/>
      <sheetData sheetId="56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DATOS OPUS"/>
      <sheetName val="FORMULAS OPUS"/>
      <sheetName val="TITULOS"/>
      <sheetName val="SOLIC DOCTOS"/>
      <sheetName val="TABLA PORCENTAJES EMP"/>
      <sheetName val="OPUS EMP"/>
      <sheetName val="TABLA PORCENTAJES DEP"/>
      <sheetName val="OPUS DEP"/>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refreshError="1"/>
      <sheetData sheetId="74"/>
      <sheetData sheetId="75"/>
      <sheetData sheetId="76"/>
      <sheetData sheetId="77"/>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5 PRESUPUESTO"/>
      <sheetName val="5 GEN MURO"/>
      <sheetName val="5 PROGRAMA"/>
      <sheetName val="6. UBICACION"/>
      <sheetName val="7 PLANTA SECCIO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8 BANCOS DE PRESTAMO"/>
      <sheetName val="Hoja2"/>
      <sheetName val="Exell Apoyo CH"/>
      <sheetName val="Exell Apoyo CA"/>
      <sheetName val="Hoja4"/>
      <sheetName val="MUROS TIPO"/>
    </sheetNames>
    <sheetDataSet>
      <sheetData sheetId="0"/>
      <sheetData sheetId="1">
        <row r="2">
          <cell r="B2" t="str">
            <v>TEPEJI_DEL_RÍO_DE_OCAMPO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13">
          <cell r="B13" t="str">
            <v>19.911759, -99.338490</v>
          </cell>
          <cell r="E13" t="str">
            <v>19.925526, -99.340690</v>
          </cell>
        </row>
        <row r="34">
          <cell r="C34" t="str">
            <v>ET25_</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s>
    <sheetDataSet>
      <sheetData sheetId="0"/>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3B04A-1EF1-4E28-B363-02E2EFDA0161}">
  <sheetPr codeName="Hoja30">
    <tabColor rgb="FF00FF00"/>
    <pageSetUpPr fitToPage="1"/>
  </sheetPr>
  <dimension ref="A1:P86"/>
  <sheetViews>
    <sheetView showGridLines="0" showZeros="0" tabSelected="1" view="pageBreakPreview" zoomScale="70" zoomScaleNormal="100" zoomScaleSheetLayoutView="70" workbookViewId="0">
      <selection activeCell="A11" sqref="A11:A47"/>
    </sheetView>
  </sheetViews>
  <sheetFormatPr baseColWidth="10"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247" width="11.42578125" style="1"/>
    <col min="248" max="250" width="12.7109375" style="1" customWidth="1"/>
    <col min="251" max="258" width="10.7109375" style="1" customWidth="1"/>
    <col min="259" max="259" width="9.7109375" style="1" customWidth="1"/>
    <col min="260" max="260" width="12.28515625" style="1" customWidth="1"/>
    <col min="261" max="263" width="9.7109375" style="1" customWidth="1"/>
    <col min="264" max="264" width="16.140625" style="1" customWidth="1"/>
    <col min="265" max="265" width="15.7109375" style="1" customWidth="1"/>
    <col min="266" max="266" width="14.42578125" style="1" customWidth="1"/>
    <col min="267" max="503" width="11.42578125" style="1"/>
    <col min="504" max="506" width="12.7109375" style="1" customWidth="1"/>
    <col min="507" max="514" width="10.7109375" style="1" customWidth="1"/>
    <col min="515" max="515" width="9.7109375" style="1" customWidth="1"/>
    <col min="516" max="516" width="12.28515625" style="1" customWidth="1"/>
    <col min="517" max="519" width="9.7109375" style="1" customWidth="1"/>
    <col min="520" max="520" width="16.140625" style="1" customWidth="1"/>
    <col min="521" max="521" width="15.7109375" style="1" customWidth="1"/>
    <col min="522" max="522" width="14.42578125" style="1" customWidth="1"/>
    <col min="523" max="759" width="11.42578125" style="1"/>
    <col min="760" max="762" width="12.7109375" style="1" customWidth="1"/>
    <col min="763" max="770" width="10.7109375" style="1" customWidth="1"/>
    <col min="771" max="771" width="9.7109375" style="1" customWidth="1"/>
    <col min="772" max="772" width="12.28515625" style="1" customWidth="1"/>
    <col min="773" max="775" width="9.7109375" style="1" customWidth="1"/>
    <col min="776" max="776" width="16.140625" style="1" customWidth="1"/>
    <col min="777" max="777" width="15.7109375" style="1" customWidth="1"/>
    <col min="778" max="778" width="14.42578125" style="1" customWidth="1"/>
    <col min="779" max="1015" width="11.42578125" style="1"/>
    <col min="1016" max="1018" width="12.7109375" style="1" customWidth="1"/>
    <col min="1019" max="1026" width="10.7109375" style="1" customWidth="1"/>
    <col min="1027" max="1027" width="9.7109375" style="1" customWidth="1"/>
    <col min="1028" max="1028" width="12.28515625" style="1" customWidth="1"/>
    <col min="1029" max="1031" width="9.7109375" style="1" customWidth="1"/>
    <col min="1032" max="1032" width="16.140625" style="1" customWidth="1"/>
    <col min="1033" max="1033" width="15.7109375" style="1" customWidth="1"/>
    <col min="1034" max="1034" width="14.42578125" style="1" customWidth="1"/>
    <col min="1035" max="1271" width="11.42578125" style="1"/>
    <col min="1272" max="1274" width="12.7109375" style="1" customWidth="1"/>
    <col min="1275" max="1282" width="10.7109375" style="1" customWidth="1"/>
    <col min="1283" max="1283" width="9.7109375" style="1" customWidth="1"/>
    <col min="1284" max="1284" width="12.28515625" style="1" customWidth="1"/>
    <col min="1285" max="1287" width="9.7109375" style="1" customWidth="1"/>
    <col min="1288" max="1288" width="16.140625" style="1" customWidth="1"/>
    <col min="1289" max="1289" width="15.7109375" style="1" customWidth="1"/>
    <col min="1290" max="1290" width="14.42578125" style="1" customWidth="1"/>
    <col min="1291" max="1527" width="11.42578125" style="1"/>
    <col min="1528" max="1530" width="12.7109375" style="1" customWidth="1"/>
    <col min="1531" max="1538" width="10.7109375" style="1" customWidth="1"/>
    <col min="1539" max="1539" width="9.7109375" style="1" customWidth="1"/>
    <col min="1540" max="1540" width="12.28515625" style="1" customWidth="1"/>
    <col min="1541" max="1543" width="9.7109375" style="1" customWidth="1"/>
    <col min="1544" max="1544" width="16.140625" style="1" customWidth="1"/>
    <col min="1545" max="1545" width="15.7109375" style="1" customWidth="1"/>
    <col min="1546" max="1546" width="14.42578125" style="1" customWidth="1"/>
    <col min="1547" max="1783" width="11.42578125" style="1"/>
    <col min="1784" max="1786" width="12.7109375" style="1" customWidth="1"/>
    <col min="1787" max="1794" width="10.7109375" style="1" customWidth="1"/>
    <col min="1795" max="1795" width="9.7109375" style="1" customWidth="1"/>
    <col min="1796" max="1796" width="12.28515625" style="1" customWidth="1"/>
    <col min="1797" max="1799" width="9.7109375" style="1" customWidth="1"/>
    <col min="1800" max="1800" width="16.140625" style="1" customWidth="1"/>
    <col min="1801" max="1801" width="15.7109375" style="1" customWidth="1"/>
    <col min="1802" max="1802" width="14.42578125" style="1" customWidth="1"/>
    <col min="1803" max="2039" width="11.42578125" style="1"/>
    <col min="2040" max="2042" width="12.7109375" style="1" customWidth="1"/>
    <col min="2043" max="2050" width="10.7109375" style="1" customWidth="1"/>
    <col min="2051" max="2051" width="9.7109375" style="1" customWidth="1"/>
    <col min="2052" max="2052" width="12.28515625" style="1" customWidth="1"/>
    <col min="2053" max="2055" width="9.7109375" style="1" customWidth="1"/>
    <col min="2056" max="2056" width="16.140625" style="1" customWidth="1"/>
    <col min="2057" max="2057" width="15.7109375" style="1" customWidth="1"/>
    <col min="2058" max="2058" width="14.42578125" style="1" customWidth="1"/>
    <col min="2059" max="2295" width="11.42578125" style="1"/>
    <col min="2296" max="2298" width="12.7109375" style="1" customWidth="1"/>
    <col min="2299" max="2306" width="10.7109375" style="1" customWidth="1"/>
    <col min="2307" max="2307" width="9.7109375" style="1" customWidth="1"/>
    <col min="2308" max="2308" width="12.28515625" style="1" customWidth="1"/>
    <col min="2309" max="2311" width="9.7109375" style="1" customWidth="1"/>
    <col min="2312" max="2312" width="16.140625" style="1" customWidth="1"/>
    <col min="2313" max="2313" width="15.7109375" style="1" customWidth="1"/>
    <col min="2314" max="2314" width="14.42578125" style="1" customWidth="1"/>
    <col min="2315" max="2551" width="11.42578125" style="1"/>
    <col min="2552" max="2554" width="12.7109375" style="1" customWidth="1"/>
    <col min="2555" max="2562" width="10.7109375" style="1" customWidth="1"/>
    <col min="2563" max="2563" width="9.7109375" style="1" customWidth="1"/>
    <col min="2564" max="2564" width="12.28515625" style="1" customWidth="1"/>
    <col min="2565" max="2567" width="9.7109375" style="1" customWidth="1"/>
    <col min="2568" max="2568" width="16.140625" style="1" customWidth="1"/>
    <col min="2569" max="2569" width="15.7109375" style="1" customWidth="1"/>
    <col min="2570" max="2570" width="14.42578125" style="1" customWidth="1"/>
    <col min="2571" max="2807" width="11.42578125" style="1"/>
    <col min="2808" max="2810" width="12.7109375" style="1" customWidth="1"/>
    <col min="2811" max="2818" width="10.7109375" style="1" customWidth="1"/>
    <col min="2819" max="2819" width="9.7109375" style="1" customWidth="1"/>
    <col min="2820" max="2820" width="12.28515625" style="1" customWidth="1"/>
    <col min="2821" max="2823" width="9.7109375" style="1" customWidth="1"/>
    <col min="2824" max="2824" width="16.140625" style="1" customWidth="1"/>
    <col min="2825" max="2825" width="15.7109375" style="1" customWidth="1"/>
    <col min="2826" max="2826" width="14.42578125" style="1" customWidth="1"/>
    <col min="2827" max="3063" width="11.42578125" style="1"/>
    <col min="3064" max="3066" width="12.7109375" style="1" customWidth="1"/>
    <col min="3067" max="3074" width="10.7109375" style="1" customWidth="1"/>
    <col min="3075" max="3075" width="9.7109375" style="1" customWidth="1"/>
    <col min="3076" max="3076" width="12.28515625" style="1" customWidth="1"/>
    <col min="3077" max="3079" width="9.7109375" style="1" customWidth="1"/>
    <col min="3080" max="3080" width="16.140625" style="1" customWidth="1"/>
    <col min="3081" max="3081" width="15.7109375" style="1" customWidth="1"/>
    <col min="3082" max="3082" width="14.42578125" style="1" customWidth="1"/>
    <col min="3083" max="3319" width="11.42578125" style="1"/>
    <col min="3320" max="3322" width="12.7109375" style="1" customWidth="1"/>
    <col min="3323" max="3330" width="10.7109375" style="1" customWidth="1"/>
    <col min="3331" max="3331" width="9.7109375" style="1" customWidth="1"/>
    <col min="3332" max="3332" width="12.28515625" style="1" customWidth="1"/>
    <col min="3333" max="3335" width="9.7109375" style="1" customWidth="1"/>
    <col min="3336" max="3336" width="16.140625" style="1" customWidth="1"/>
    <col min="3337" max="3337" width="15.7109375" style="1" customWidth="1"/>
    <col min="3338" max="3338" width="14.42578125" style="1" customWidth="1"/>
    <col min="3339" max="3575" width="11.42578125" style="1"/>
    <col min="3576" max="3578" width="12.7109375" style="1" customWidth="1"/>
    <col min="3579" max="3586" width="10.7109375" style="1" customWidth="1"/>
    <col min="3587" max="3587" width="9.7109375" style="1" customWidth="1"/>
    <col min="3588" max="3588" width="12.28515625" style="1" customWidth="1"/>
    <col min="3589" max="3591" width="9.7109375" style="1" customWidth="1"/>
    <col min="3592" max="3592" width="16.140625" style="1" customWidth="1"/>
    <col min="3593" max="3593" width="15.7109375" style="1" customWidth="1"/>
    <col min="3594" max="3594" width="14.42578125" style="1" customWidth="1"/>
    <col min="3595" max="3831" width="11.42578125" style="1"/>
    <col min="3832" max="3834" width="12.7109375" style="1" customWidth="1"/>
    <col min="3835" max="3842" width="10.7109375" style="1" customWidth="1"/>
    <col min="3843" max="3843" width="9.7109375" style="1" customWidth="1"/>
    <col min="3844" max="3844" width="12.28515625" style="1" customWidth="1"/>
    <col min="3845" max="3847" width="9.7109375" style="1" customWidth="1"/>
    <col min="3848" max="3848" width="16.140625" style="1" customWidth="1"/>
    <col min="3849" max="3849" width="15.7109375" style="1" customWidth="1"/>
    <col min="3850" max="3850" width="14.42578125" style="1" customWidth="1"/>
    <col min="3851" max="4087" width="11.42578125" style="1"/>
    <col min="4088" max="4090" width="12.7109375" style="1" customWidth="1"/>
    <col min="4091" max="4098" width="10.7109375" style="1" customWidth="1"/>
    <col min="4099" max="4099" width="9.7109375" style="1" customWidth="1"/>
    <col min="4100" max="4100" width="12.28515625" style="1" customWidth="1"/>
    <col min="4101" max="4103" width="9.7109375" style="1" customWidth="1"/>
    <col min="4104" max="4104" width="16.140625" style="1" customWidth="1"/>
    <col min="4105" max="4105" width="15.7109375" style="1" customWidth="1"/>
    <col min="4106" max="4106" width="14.42578125" style="1" customWidth="1"/>
    <col min="4107" max="4343" width="11.42578125" style="1"/>
    <col min="4344" max="4346" width="12.7109375" style="1" customWidth="1"/>
    <col min="4347" max="4354" width="10.7109375" style="1" customWidth="1"/>
    <col min="4355" max="4355" width="9.7109375" style="1" customWidth="1"/>
    <col min="4356" max="4356" width="12.28515625" style="1" customWidth="1"/>
    <col min="4357" max="4359" width="9.7109375" style="1" customWidth="1"/>
    <col min="4360" max="4360" width="16.140625" style="1" customWidth="1"/>
    <col min="4361" max="4361" width="15.7109375" style="1" customWidth="1"/>
    <col min="4362" max="4362" width="14.42578125" style="1" customWidth="1"/>
    <col min="4363" max="4599" width="11.42578125" style="1"/>
    <col min="4600" max="4602" width="12.7109375" style="1" customWidth="1"/>
    <col min="4603" max="4610" width="10.7109375" style="1" customWidth="1"/>
    <col min="4611" max="4611" width="9.7109375" style="1" customWidth="1"/>
    <col min="4612" max="4612" width="12.28515625" style="1" customWidth="1"/>
    <col min="4613" max="4615" width="9.7109375" style="1" customWidth="1"/>
    <col min="4616" max="4616" width="16.140625" style="1" customWidth="1"/>
    <col min="4617" max="4617" width="15.7109375" style="1" customWidth="1"/>
    <col min="4618" max="4618" width="14.42578125" style="1" customWidth="1"/>
    <col min="4619" max="4855" width="11.42578125" style="1"/>
    <col min="4856" max="4858" width="12.7109375" style="1" customWidth="1"/>
    <col min="4859" max="4866" width="10.7109375" style="1" customWidth="1"/>
    <col min="4867" max="4867" width="9.7109375" style="1" customWidth="1"/>
    <col min="4868" max="4868" width="12.28515625" style="1" customWidth="1"/>
    <col min="4869" max="4871" width="9.7109375" style="1" customWidth="1"/>
    <col min="4872" max="4872" width="16.140625" style="1" customWidth="1"/>
    <col min="4873" max="4873" width="15.7109375" style="1" customWidth="1"/>
    <col min="4874" max="4874" width="14.42578125" style="1" customWidth="1"/>
    <col min="4875" max="5111" width="11.42578125" style="1"/>
    <col min="5112" max="5114" width="12.7109375" style="1" customWidth="1"/>
    <col min="5115" max="5122" width="10.7109375" style="1" customWidth="1"/>
    <col min="5123" max="5123" width="9.7109375" style="1" customWidth="1"/>
    <col min="5124" max="5124" width="12.28515625" style="1" customWidth="1"/>
    <col min="5125" max="5127" width="9.7109375" style="1" customWidth="1"/>
    <col min="5128" max="5128" width="16.140625" style="1" customWidth="1"/>
    <col min="5129" max="5129" width="15.7109375" style="1" customWidth="1"/>
    <col min="5130" max="5130" width="14.42578125" style="1" customWidth="1"/>
    <col min="5131" max="5367" width="11.42578125" style="1"/>
    <col min="5368" max="5370" width="12.7109375" style="1" customWidth="1"/>
    <col min="5371" max="5378" width="10.7109375" style="1" customWidth="1"/>
    <col min="5379" max="5379" width="9.7109375" style="1" customWidth="1"/>
    <col min="5380" max="5380" width="12.28515625" style="1" customWidth="1"/>
    <col min="5381" max="5383" width="9.7109375" style="1" customWidth="1"/>
    <col min="5384" max="5384" width="16.140625" style="1" customWidth="1"/>
    <col min="5385" max="5385" width="15.7109375" style="1" customWidth="1"/>
    <col min="5386" max="5386" width="14.42578125" style="1" customWidth="1"/>
    <col min="5387" max="5623" width="11.42578125" style="1"/>
    <col min="5624" max="5626" width="12.7109375" style="1" customWidth="1"/>
    <col min="5627" max="5634" width="10.7109375" style="1" customWidth="1"/>
    <col min="5635" max="5635" width="9.7109375" style="1" customWidth="1"/>
    <col min="5636" max="5636" width="12.28515625" style="1" customWidth="1"/>
    <col min="5637" max="5639" width="9.7109375" style="1" customWidth="1"/>
    <col min="5640" max="5640" width="16.140625" style="1" customWidth="1"/>
    <col min="5641" max="5641" width="15.7109375" style="1" customWidth="1"/>
    <col min="5642" max="5642" width="14.42578125" style="1" customWidth="1"/>
    <col min="5643" max="5879" width="11.42578125" style="1"/>
    <col min="5880" max="5882" width="12.7109375" style="1" customWidth="1"/>
    <col min="5883" max="5890" width="10.7109375" style="1" customWidth="1"/>
    <col min="5891" max="5891" width="9.7109375" style="1" customWidth="1"/>
    <col min="5892" max="5892" width="12.28515625" style="1" customWidth="1"/>
    <col min="5893" max="5895" width="9.7109375" style="1" customWidth="1"/>
    <col min="5896" max="5896" width="16.140625" style="1" customWidth="1"/>
    <col min="5897" max="5897" width="15.7109375" style="1" customWidth="1"/>
    <col min="5898" max="5898" width="14.42578125" style="1" customWidth="1"/>
    <col min="5899" max="6135" width="11.42578125" style="1"/>
    <col min="6136" max="6138" width="12.7109375" style="1" customWidth="1"/>
    <col min="6139" max="6146" width="10.7109375" style="1" customWidth="1"/>
    <col min="6147" max="6147" width="9.7109375" style="1" customWidth="1"/>
    <col min="6148" max="6148" width="12.28515625" style="1" customWidth="1"/>
    <col min="6149" max="6151" width="9.7109375" style="1" customWidth="1"/>
    <col min="6152" max="6152" width="16.140625" style="1" customWidth="1"/>
    <col min="6153" max="6153" width="15.7109375" style="1" customWidth="1"/>
    <col min="6154" max="6154" width="14.42578125" style="1" customWidth="1"/>
    <col min="6155" max="6391" width="11.42578125" style="1"/>
    <col min="6392" max="6394" width="12.7109375" style="1" customWidth="1"/>
    <col min="6395" max="6402" width="10.7109375" style="1" customWidth="1"/>
    <col min="6403" max="6403" width="9.7109375" style="1" customWidth="1"/>
    <col min="6404" max="6404" width="12.28515625" style="1" customWidth="1"/>
    <col min="6405" max="6407" width="9.7109375" style="1" customWidth="1"/>
    <col min="6408" max="6408" width="16.140625" style="1" customWidth="1"/>
    <col min="6409" max="6409" width="15.7109375" style="1" customWidth="1"/>
    <col min="6410" max="6410" width="14.42578125" style="1" customWidth="1"/>
    <col min="6411" max="6647" width="11.42578125" style="1"/>
    <col min="6648" max="6650" width="12.7109375" style="1" customWidth="1"/>
    <col min="6651" max="6658" width="10.7109375" style="1" customWidth="1"/>
    <col min="6659" max="6659" width="9.7109375" style="1" customWidth="1"/>
    <col min="6660" max="6660" width="12.28515625" style="1" customWidth="1"/>
    <col min="6661" max="6663" width="9.7109375" style="1" customWidth="1"/>
    <col min="6664" max="6664" width="16.140625" style="1" customWidth="1"/>
    <col min="6665" max="6665" width="15.7109375" style="1" customWidth="1"/>
    <col min="6666" max="6666" width="14.42578125" style="1" customWidth="1"/>
    <col min="6667" max="6903" width="11.42578125" style="1"/>
    <col min="6904" max="6906" width="12.7109375" style="1" customWidth="1"/>
    <col min="6907" max="6914" width="10.7109375" style="1" customWidth="1"/>
    <col min="6915" max="6915" width="9.7109375" style="1" customWidth="1"/>
    <col min="6916" max="6916" width="12.28515625" style="1" customWidth="1"/>
    <col min="6917" max="6919" width="9.7109375" style="1" customWidth="1"/>
    <col min="6920" max="6920" width="16.140625" style="1" customWidth="1"/>
    <col min="6921" max="6921" width="15.7109375" style="1" customWidth="1"/>
    <col min="6922" max="6922" width="14.42578125" style="1" customWidth="1"/>
    <col min="6923" max="7159" width="11.42578125" style="1"/>
    <col min="7160" max="7162" width="12.7109375" style="1" customWidth="1"/>
    <col min="7163" max="7170" width="10.7109375" style="1" customWidth="1"/>
    <col min="7171" max="7171" width="9.7109375" style="1" customWidth="1"/>
    <col min="7172" max="7172" width="12.28515625" style="1" customWidth="1"/>
    <col min="7173" max="7175" width="9.7109375" style="1" customWidth="1"/>
    <col min="7176" max="7176" width="16.140625" style="1" customWidth="1"/>
    <col min="7177" max="7177" width="15.7109375" style="1" customWidth="1"/>
    <col min="7178" max="7178" width="14.42578125" style="1" customWidth="1"/>
    <col min="7179" max="7415" width="11.42578125" style="1"/>
    <col min="7416" max="7418" width="12.7109375" style="1" customWidth="1"/>
    <col min="7419" max="7426" width="10.7109375" style="1" customWidth="1"/>
    <col min="7427" max="7427" width="9.7109375" style="1" customWidth="1"/>
    <col min="7428" max="7428" width="12.28515625" style="1" customWidth="1"/>
    <col min="7429" max="7431" width="9.7109375" style="1" customWidth="1"/>
    <col min="7432" max="7432" width="16.140625" style="1" customWidth="1"/>
    <col min="7433" max="7433" width="15.7109375" style="1" customWidth="1"/>
    <col min="7434" max="7434" width="14.42578125" style="1" customWidth="1"/>
    <col min="7435" max="7671" width="11.42578125" style="1"/>
    <col min="7672" max="7674" width="12.7109375" style="1" customWidth="1"/>
    <col min="7675" max="7682" width="10.7109375" style="1" customWidth="1"/>
    <col min="7683" max="7683" width="9.7109375" style="1" customWidth="1"/>
    <col min="7684" max="7684" width="12.28515625" style="1" customWidth="1"/>
    <col min="7685" max="7687" width="9.7109375" style="1" customWidth="1"/>
    <col min="7688" max="7688" width="16.140625" style="1" customWidth="1"/>
    <col min="7689" max="7689" width="15.7109375" style="1" customWidth="1"/>
    <col min="7690" max="7690" width="14.42578125" style="1" customWidth="1"/>
    <col min="7691" max="7927" width="11.42578125" style="1"/>
    <col min="7928" max="7930" width="12.7109375" style="1" customWidth="1"/>
    <col min="7931" max="7938" width="10.7109375" style="1" customWidth="1"/>
    <col min="7939" max="7939" width="9.7109375" style="1" customWidth="1"/>
    <col min="7940" max="7940" width="12.28515625" style="1" customWidth="1"/>
    <col min="7941" max="7943" width="9.7109375" style="1" customWidth="1"/>
    <col min="7944" max="7944" width="16.140625" style="1" customWidth="1"/>
    <col min="7945" max="7945" width="15.7109375" style="1" customWidth="1"/>
    <col min="7946" max="7946" width="14.42578125" style="1" customWidth="1"/>
    <col min="7947" max="8183" width="11.42578125" style="1"/>
    <col min="8184" max="8186" width="12.7109375" style="1" customWidth="1"/>
    <col min="8187" max="8194" width="10.7109375" style="1" customWidth="1"/>
    <col min="8195" max="8195" width="9.7109375" style="1" customWidth="1"/>
    <col min="8196" max="8196" width="12.28515625" style="1" customWidth="1"/>
    <col min="8197" max="8199" width="9.7109375" style="1" customWidth="1"/>
    <col min="8200" max="8200" width="16.140625" style="1" customWidth="1"/>
    <col min="8201" max="8201" width="15.7109375" style="1" customWidth="1"/>
    <col min="8202" max="8202" width="14.42578125" style="1" customWidth="1"/>
    <col min="8203" max="8439" width="11.42578125" style="1"/>
    <col min="8440" max="8442" width="12.7109375" style="1" customWidth="1"/>
    <col min="8443" max="8450" width="10.7109375" style="1" customWidth="1"/>
    <col min="8451" max="8451" width="9.7109375" style="1" customWidth="1"/>
    <col min="8452" max="8452" width="12.28515625" style="1" customWidth="1"/>
    <col min="8453" max="8455" width="9.7109375" style="1" customWidth="1"/>
    <col min="8456" max="8456" width="16.140625" style="1" customWidth="1"/>
    <col min="8457" max="8457" width="15.7109375" style="1" customWidth="1"/>
    <col min="8458" max="8458" width="14.42578125" style="1" customWidth="1"/>
    <col min="8459" max="8695" width="11.42578125" style="1"/>
    <col min="8696" max="8698" width="12.7109375" style="1" customWidth="1"/>
    <col min="8699" max="8706" width="10.7109375" style="1" customWidth="1"/>
    <col min="8707" max="8707" width="9.7109375" style="1" customWidth="1"/>
    <col min="8708" max="8708" width="12.28515625" style="1" customWidth="1"/>
    <col min="8709" max="8711" width="9.7109375" style="1" customWidth="1"/>
    <col min="8712" max="8712" width="16.140625" style="1" customWidth="1"/>
    <col min="8713" max="8713" width="15.7109375" style="1" customWidth="1"/>
    <col min="8714" max="8714" width="14.42578125" style="1" customWidth="1"/>
    <col min="8715" max="8951" width="11.42578125" style="1"/>
    <col min="8952" max="8954" width="12.7109375" style="1" customWidth="1"/>
    <col min="8955" max="8962" width="10.7109375" style="1" customWidth="1"/>
    <col min="8963" max="8963" width="9.7109375" style="1" customWidth="1"/>
    <col min="8964" max="8964" width="12.28515625" style="1" customWidth="1"/>
    <col min="8965" max="8967" width="9.7109375" style="1" customWidth="1"/>
    <col min="8968" max="8968" width="16.140625" style="1" customWidth="1"/>
    <col min="8969" max="8969" width="15.7109375" style="1" customWidth="1"/>
    <col min="8970" max="8970" width="14.42578125" style="1" customWidth="1"/>
    <col min="8971" max="9207" width="11.42578125" style="1"/>
    <col min="9208" max="9210" width="12.7109375" style="1" customWidth="1"/>
    <col min="9211" max="9218" width="10.7109375" style="1" customWidth="1"/>
    <col min="9219" max="9219" width="9.7109375" style="1" customWidth="1"/>
    <col min="9220" max="9220" width="12.28515625" style="1" customWidth="1"/>
    <col min="9221" max="9223" width="9.7109375" style="1" customWidth="1"/>
    <col min="9224" max="9224" width="16.140625" style="1" customWidth="1"/>
    <col min="9225" max="9225" width="15.7109375" style="1" customWidth="1"/>
    <col min="9226" max="9226" width="14.42578125" style="1" customWidth="1"/>
    <col min="9227" max="9463" width="11.42578125" style="1"/>
    <col min="9464" max="9466" width="12.7109375" style="1" customWidth="1"/>
    <col min="9467" max="9474" width="10.7109375" style="1" customWidth="1"/>
    <col min="9475" max="9475" width="9.7109375" style="1" customWidth="1"/>
    <col min="9476" max="9476" width="12.28515625" style="1" customWidth="1"/>
    <col min="9477" max="9479" width="9.7109375" style="1" customWidth="1"/>
    <col min="9480" max="9480" width="16.140625" style="1" customWidth="1"/>
    <col min="9481" max="9481" width="15.7109375" style="1" customWidth="1"/>
    <col min="9482" max="9482" width="14.42578125" style="1" customWidth="1"/>
    <col min="9483" max="9719" width="11.42578125" style="1"/>
    <col min="9720" max="9722" width="12.7109375" style="1" customWidth="1"/>
    <col min="9723" max="9730" width="10.7109375" style="1" customWidth="1"/>
    <col min="9731" max="9731" width="9.7109375" style="1" customWidth="1"/>
    <col min="9732" max="9732" width="12.28515625" style="1" customWidth="1"/>
    <col min="9733" max="9735" width="9.7109375" style="1" customWidth="1"/>
    <col min="9736" max="9736" width="16.140625" style="1" customWidth="1"/>
    <col min="9737" max="9737" width="15.7109375" style="1" customWidth="1"/>
    <col min="9738" max="9738" width="14.42578125" style="1" customWidth="1"/>
    <col min="9739" max="9975" width="11.42578125" style="1"/>
    <col min="9976" max="9978" width="12.7109375" style="1" customWidth="1"/>
    <col min="9979" max="9986" width="10.7109375" style="1" customWidth="1"/>
    <col min="9987" max="9987" width="9.7109375" style="1" customWidth="1"/>
    <col min="9988" max="9988" width="12.28515625" style="1" customWidth="1"/>
    <col min="9989" max="9991" width="9.7109375" style="1" customWidth="1"/>
    <col min="9992" max="9992" width="16.140625" style="1" customWidth="1"/>
    <col min="9993" max="9993" width="15.7109375" style="1" customWidth="1"/>
    <col min="9994" max="9994" width="14.42578125" style="1" customWidth="1"/>
    <col min="9995" max="10231" width="11.42578125" style="1"/>
    <col min="10232" max="10234" width="12.7109375" style="1" customWidth="1"/>
    <col min="10235" max="10242" width="10.7109375" style="1" customWidth="1"/>
    <col min="10243" max="10243" width="9.7109375" style="1" customWidth="1"/>
    <col min="10244" max="10244" width="12.28515625" style="1" customWidth="1"/>
    <col min="10245" max="10247" width="9.7109375" style="1" customWidth="1"/>
    <col min="10248" max="10248" width="16.140625" style="1" customWidth="1"/>
    <col min="10249" max="10249" width="15.7109375" style="1" customWidth="1"/>
    <col min="10250" max="10250" width="14.42578125" style="1" customWidth="1"/>
    <col min="10251" max="10487" width="11.42578125" style="1"/>
    <col min="10488" max="10490" width="12.7109375" style="1" customWidth="1"/>
    <col min="10491" max="10498" width="10.7109375" style="1" customWidth="1"/>
    <col min="10499" max="10499" width="9.7109375" style="1" customWidth="1"/>
    <col min="10500" max="10500" width="12.28515625" style="1" customWidth="1"/>
    <col min="10501" max="10503" width="9.7109375" style="1" customWidth="1"/>
    <col min="10504" max="10504" width="16.140625" style="1" customWidth="1"/>
    <col min="10505" max="10505" width="15.7109375" style="1" customWidth="1"/>
    <col min="10506" max="10506" width="14.42578125" style="1" customWidth="1"/>
    <col min="10507" max="10743" width="11.42578125" style="1"/>
    <col min="10744" max="10746" width="12.7109375" style="1" customWidth="1"/>
    <col min="10747" max="10754" width="10.7109375" style="1" customWidth="1"/>
    <col min="10755" max="10755" width="9.7109375" style="1" customWidth="1"/>
    <col min="10756" max="10756" width="12.28515625" style="1" customWidth="1"/>
    <col min="10757" max="10759" width="9.7109375" style="1" customWidth="1"/>
    <col min="10760" max="10760" width="16.140625" style="1" customWidth="1"/>
    <col min="10761" max="10761" width="15.7109375" style="1" customWidth="1"/>
    <col min="10762" max="10762" width="14.42578125" style="1" customWidth="1"/>
    <col min="10763" max="10999" width="11.42578125" style="1"/>
    <col min="11000" max="11002" width="12.7109375" style="1" customWidth="1"/>
    <col min="11003" max="11010" width="10.7109375" style="1" customWidth="1"/>
    <col min="11011" max="11011" width="9.7109375" style="1" customWidth="1"/>
    <col min="11012" max="11012" width="12.28515625" style="1" customWidth="1"/>
    <col min="11013" max="11015" width="9.7109375" style="1" customWidth="1"/>
    <col min="11016" max="11016" width="16.140625" style="1" customWidth="1"/>
    <col min="11017" max="11017" width="15.7109375" style="1" customWidth="1"/>
    <col min="11018" max="11018" width="14.42578125" style="1" customWidth="1"/>
    <col min="11019" max="11255" width="11.42578125" style="1"/>
    <col min="11256" max="11258" width="12.7109375" style="1" customWidth="1"/>
    <col min="11259" max="11266" width="10.7109375" style="1" customWidth="1"/>
    <col min="11267" max="11267" width="9.7109375" style="1" customWidth="1"/>
    <col min="11268" max="11268" width="12.28515625" style="1" customWidth="1"/>
    <col min="11269" max="11271" width="9.7109375" style="1" customWidth="1"/>
    <col min="11272" max="11272" width="16.140625" style="1" customWidth="1"/>
    <col min="11273" max="11273" width="15.7109375" style="1" customWidth="1"/>
    <col min="11274" max="11274" width="14.42578125" style="1" customWidth="1"/>
    <col min="11275" max="11511" width="11.42578125" style="1"/>
    <col min="11512" max="11514" width="12.7109375" style="1" customWidth="1"/>
    <col min="11515" max="11522" width="10.7109375" style="1" customWidth="1"/>
    <col min="11523" max="11523" width="9.7109375" style="1" customWidth="1"/>
    <col min="11524" max="11524" width="12.28515625" style="1" customWidth="1"/>
    <col min="11525" max="11527" width="9.7109375" style="1" customWidth="1"/>
    <col min="11528" max="11528" width="16.140625" style="1" customWidth="1"/>
    <col min="11529" max="11529" width="15.7109375" style="1" customWidth="1"/>
    <col min="11530" max="11530" width="14.42578125" style="1" customWidth="1"/>
    <col min="11531" max="11767" width="11.42578125" style="1"/>
    <col min="11768" max="11770" width="12.7109375" style="1" customWidth="1"/>
    <col min="11771" max="11778" width="10.7109375" style="1" customWidth="1"/>
    <col min="11779" max="11779" width="9.7109375" style="1" customWidth="1"/>
    <col min="11780" max="11780" width="12.28515625" style="1" customWidth="1"/>
    <col min="11781" max="11783" width="9.7109375" style="1" customWidth="1"/>
    <col min="11784" max="11784" width="16.140625" style="1" customWidth="1"/>
    <col min="11785" max="11785" width="15.7109375" style="1" customWidth="1"/>
    <col min="11786" max="11786" width="14.42578125" style="1" customWidth="1"/>
    <col min="11787" max="12023" width="11.42578125" style="1"/>
    <col min="12024" max="12026" width="12.7109375" style="1" customWidth="1"/>
    <col min="12027" max="12034" width="10.7109375" style="1" customWidth="1"/>
    <col min="12035" max="12035" width="9.7109375" style="1" customWidth="1"/>
    <col min="12036" max="12036" width="12.28515625" style="1" customWidth="1"/>
    <col min="12037" max="12039" width="9.7109375" style="1" customWidth="1"/>
    <col min="12040" max="12040" width="16.140625" style="1" customWidth="1"/>
    <col min="12041" max="12041" width="15.7109375" style="1" customWidth="1"/>
    <col min="12042" max="12042" width="14.42578125" style="1" customWidth="1"/>
    <col min="12043" max="12279" width="11.42578125" style="1"/>
    <col min="12280" max="12282" width="12.7109375" style="1" customWidth="1"/>
    <col min="12283" max="12290" width="10.7109375" style="1" customWidth="1"/>
    <col min="12291" max="12291" width="9.7109375" style="1" customWidth="1"/>
    <col min="12292" max="12292" width="12.28515625" style="1" customWidth="1"/>
    <col min="12293" max="12295" width="9.7109375" style="1" customWidth="1"/>
    <col min="12296" max="12296" width="16.140625" style="1" customWidth="1"/>
    <col min="12297" max="12297" width="15.7109375" style="1" customWidth="1"/>
    <col min="12298" max="12298" width="14.42578125" style="1" customWidth="1"/>
    <col min="12299" max="12535" width="11.42578125" style="1"/>
    <col min="12536" max="12538" width="12.7109375" style="1" customWidth="1"/>
    <col min="12539" max="12546" width="10.7109375" style="1" customWidth="1"/>
    <col min="12547" max="12547" width="9.7109375" style="1" customWidth="1"/>
    <col min="12548" max="12548" width="12.28515625" style="1" customWidth="1"/>
    <col min="12549" max="12551" width="9.7109375" style="1" customWidth="1"/>
    <col min="12552" max="12552" width="16.140625" style="1" customWidth="1"/>
    <col min="12553" max="12553" width="15.7109375" style="1" customWidth="1"/>
    <col min="12554" max="12554" width="14.42578125" style="1" customWidth="1"/>
    <col min="12555" max="12791" width="11.42578125" style="1"/>
    <col min="12792" max="12794" width="12.7109375" style="1" customWidth="1"/>
    <col min="12795" max="12802" width="10.7109375" style="1" customWidth="1"/>
    <col min="12803" max="12803" width="9.7109375" style="1" customWidth="1"/>
    <col min="12804" max="12804" width="12.28515625" style="1" customWidth="1"/>
    <col min="12805" max="12807" width="9.7109375" style="1" customWidth="1"/>
    <col min="12808" max="12808" width="16.140625" style="1" customWidth="1"/>
    <col min="12809" max="12809" width="15.7109375" style="1" customWidth="1"/>
    <col min="12810" max="12810" width="14.42578125" style="1" customWidth="1"/>
    <col min="12811" max="13047" width="11.42578125" style="1"/>
    <col min="13048" max="13050" width="12.7109375" style="1" customWidth="1"/>
    <col min="13051" max="13058" width="10.7109375" style="1" customWidth="1"/>
    <col min="13059" max="13059" width="9.7109375" style="1" customWidth="1"/>
    <col min="13060" max="13060" width="12.28515625" style="1" customWidth="1"/>
    <col min="13061" max="13063" width="9.7109375" style="1" customWidth="1"/>
    <col min="13064" max="13064" width="16.140625" style="1" customWidth="1"/>
    <col min="13065" max="13065" width="15.7109375" style="1" customWidth="1"/>
    <col min="13066" max="13066" width="14.42578125" style="1" customWidth="1"/>
    <col min="13067" max="13303" width="11.42578125" style="1"/>
    <col min="13304" max="13306" width="12.7109375" style="1" customWidth="1"/>
    <col min="13307" max="13314" width="10.7109375" style="1" customWidth="1"/>
    <col min="13315" max="13315" width="9.7109375" style="1" customWidth="1"/>
    <col min="13316" max="13316" width="12.28515625" style="1" customWidth="1"/>
    <col min="13317" max="13319" width="9.7109375" style="1" customWidth="1"/>
    <col min="13320" max="13320" width="16.140625" style="1" customWidth="1"/>
    <col min="13321" max="13321" width="15.7109375" style="1" customWidth="1"/>
    <col min="13322" max="13322" width="14.42578125" style="1" customWidth="1"/>
    <col min="13323" max="13559" width="11.42578125" style="1"/>
    <col min="13560" max="13562" width="12.7109375" style="1" customWidth="1"/>
    <col min="13563" max="13570" width="10.7109375" style="1" customWidth="1"/>
    <col min="13571" max="13571" width="9.7109375" style="1" customWidth="1"/>
    <col min="13572" max="13572" width="12.28515625" style="1" customWidth="1"/>
    <col min="13573" max="13575" width="9.7109375" style="1" customWidth="1"/>
    <col min="13576" max="13576" width="16.140625" style="1" customWidth="1"/>
    <col min="13577" max="13577" width="15.7109375" style="1" customWidth="1"/>
    <col min="13578" max="13578" width="14.42578125" style="1" customWidth="1"/>
    <col min="13579" max="13815" width="11.42578125" style="1"/>
    <col min="13816" max="13818" width="12.7109375" style="1" customWidth="1"/>
    <col min="13819" max="13826" width="10.7109375" style="1" customWidth="1"/>
    <col min="13827" max="13827" width="9.7109375" style="1" customWidth="1"/>
    <col min="13828" max="13828" width="12.28515625" style="1" customWidth="1"/>
    <col min="13829" max="13831" width="9.7109375" style="1" customWidth="1"/>
    <col min="13832" max="13832" width="16.140625" style="1" customWidth="1"/>
    <col min="13833" max="13833" width="15.7109375" style="1" customWidth="1"/>
    <col min="13834" max="13834" width="14.42578125" style="1" customWidth="1"/>
    <col min="13835" max="14071" width="11.42578125" style="1"/>
    <col min="14072" max="14074" width="12.7109375" style="1" customWidth="1"/>
    <col min="14075" max="14082" width="10.7109375" style="1" customWidth="1"/>
    <col min="14083" max="14083" width="9.7109375" style="1" customWidth="1"/>
    <col min="14084" max="14084" width="12.28515625" style="1" customWidth="1"/>
    <col min="14085" max="14087" width="9.7109375" style="1" customWidth="1"/>
    <col min="14088" max="14088" width="16.140625" style="1" customWidth="1"/>
    <col min="14089" max="14089" width="15.7109375" style="1" customWidth="1"/>
    <col min="14090" max="14090" width="14.42578125" style="1" customWidth="1"/>
    <col min="14091" max="14327" width="11.42578125" style="1"/>
    <col min="14328" max="14330" width="12.7109375" style="1" customWidth="1"/>
    <col min="14331" max="14338" width="10.7109375" style="1" customWidth="1"/>
    <col min="14339" max="14339" width="9.7109375" style="1" customWidth="1"/>
    <col min="14340" max="14340" width="12.28515625" style="1" customWidth="1"/>
    <col min="14341" max="14343" width="9.7109375" style="1" customWidth="1"/>
    <col min="14344" max="14344" width="16.140625" style="1" customWidth="1"/>
    <col min="14345" max="14345" width="15.7109375" style="1" customWidth="1"/>
    <col min="14346" max="14346" width="14.42578125" style="1" customWidth="1"/>
    <col min="14347" max="14583" width="11.42578125" style="1"/>
    <col min="14584" max="14586" width="12.7109375" style="1" customWidth="1"/>
    <col min="14587" max="14594" width="10.7109375" style="1" customWidth="1"/>
    <col min="14595" max="14595" width="9.7109375" style="1" customWidth="1"/>
    <col min="14596" max="14596" width="12.28515625" style="1" customWidth="1"/>
    <col min="14597" max="14599" width="9.7109375" style="1" customWidth="1"/>
    <col min="14600" max="14600" width="16.140625" style="1" customWidth="1"/>
    <col min="14601" max="14601" width="15.7109375" style="1" customWidth="1"/>
    <col min="14602" max="14602" width="14.42578125" style="1" customWidth="1"/>
    <col min="14603" max="14839" width="11.42578125" style="1"/>
    <col min="14840" max="14842" width="12.7109375" style="1" customWidth="1"/>
    <col min="14843" max="14850" width="10.7109375" style="1" customWidth="1"/>
    <col min="14851" max="14851" width="9.7109375" style="1" customWidth="1"/>
    <col min="14852" max="14852" width="12.28515625" style="1" customWidth="1"/>
    <col min="14853" max="14855" width="9.7109375" style="1" customWidth="1"/>
    <col min="14856" max="14856" width="16.140625" style="1" customWidth="1"/>
    <col min="14857" max="14857" width="15.7109375" style="1" customWidth="1"/>
    <col min="14858" max="14858" width="14.42578125" style="1" customWidth="1"/>
    <col min="14859" max="15095" width="11.42578125" style="1"/>
    <col min="15096" max="15098" width="12.7109375" style="1" customWidth="1"/>
    <col min="15099" max="15106" width="10.7109375" style="1" customWidth="1"/>
    <col min="15107" max="15107" width="9.7109375" style="1" customWidth="1"/>
    <col min="15108" max="15108" width="12.28515625" style="1" customWidth="1"/>
    <col min="15109" max="15111" width="9.7109375" style="1" customWidth="1"/>
    <col min="15112" max="15112" width="16.140625" style="1" customWidth="1"/>
    <col min="15113" max="15113" width="15.7109375" style="1" customWidth="1"/>
    <col min="15114" max="15114" width="14.42578125" style="1" customWidth="1"/>
    <col min="15115" max="15351" width="11.42578125" style="1"/>
    <col min="15352" max="15354" width="12.7109375" style="1" customWidth="1"/>
    <col min="15355" max="15362" width="10.7109375" style="1" customWidth="1"/>
    <col min="15363" max="15363" width="9.7109375" style="1" customWidth="1"/>
    <col min="15364" max="15364" width="12.28515625" style="1" customWidth="1"/>
    <col min="15365" max="15367" width="9.7109375" style="1" customWidth="1"/>
    <col min="15368" max="15368" width="16.140625" style="1" customWidth="1"/>
    <col min="15369" max="15369" width="15.7109375" style="1" customWidth="1"/>
    <col min="15370" max="15370" width="14.42578125" style="1" customWidth="1"/>
    <col min="15371" max="15607" width="11.42578125" style="1"/>
    <col min="15608" max="15610" width="12.7109375" style="1" customWidth="1"/>
    <col min="15611" max="15618" width="10.7109375" style="1" customWidth="1"/>
    <col min="15619" max="15619" width="9.7109375" style="1" customWidth="1"/>
    <col min="15620" max="15620" width="12.28515625" style="1" customWidth="1"/>
    <col min="15621" max="15623" width="9.7109375" style="1" customWidth="1"/>
    <col min="15624" max="15624" width="16.140625" style="1" customWidth="1"/>
    <col min="15625" max="15625" width="15.7109375" style="1" customWidth="1"/>
    <col min="15626" max="15626" width="14.42578125" style="1" customWidth="1"/>
    <col min="15627" max="15863" width="11.42578125" style="1"/>
    <col min="15864" max="15866" width="12.7109375" style="1" customWidth="1"/>
    <col min="15867" max="15874" width="10.7109375" style="1" customWidth="1"/>
    <col min="15875" max="15875" width="9.7109375" style="1" customWidth="1"/>
    <col min="15876" max="15876" width="12.28515625" style="1" customWidth="1"/>
    <col min="15877" max="15879" width="9.7109375" style="1" customWidth="1"/>
    <col min="15880" max="15880" width="16.140625" style="1" customWidth="1"/>
    <col min="15881" max="15881" width="15.7109375" style="1" customWidth="1"/>
    <col min="15882" max="15882" width="14.42578125" style="1" customWidth="1"/>
    <col min="15883" max="16119" width="11.42578125" style="1"/>
    <col min="16120" max="16122" width="12.7109375" style="1" customWidth="1"/>
    <col min="16123" max="16130" width="10.7109375" style="1" customWidth="1"/>
    <col min="16131" max="16131" width="9.7109375" style="1" customWidth="1"/>
    <col min="16132" max="16132" width="12.28515625" style="1" customWidth="1"/>
    <col min="16133" max="16135" width="9.7109375" style="1" customWidth="1"/>
    <col min="16136" max="16136" width="16.140625" style="1" customWidth="1"/>
    <col min="16137" max="16137" width="15.7109375" style="1" customWidth="1"/>
    <col min="16138" max="16138" width="14.42578125" style="1" customWidth="1"/>
    <col min="16139" max="16384" width="11.42578125" style="1"/>
  </cols>
  <sheetData>
    <row r="1" spans="1:16" ht="105.75" customHeight="1" x14ac:dyDescent="0.2">
      <c r="A1" s="33"/>
      <c r="B1" s="33"/>
      <c r="C1" s="33"/>
      <c r="D1" s="33"/>
      <c r="E1" s="33"/>
      <c r="F1" s="33"/>
      <c r="G1" s="33"/>
      <c r="H1" s="33"/>
      <c r="I1" s="33"/>
      <c r="J1" s="33"/>
      <c r="K1" s="33"/>
      <c r="L1" s="33"/>
      <c r="M1" s="33"/>
      <c r="N1" s="33"/>
      <c r="O1" s="33"/>
      <c r="P1" s="33"/>
    </row>
    <row r="2" spans="1:16" ht="39.950000000000003" customHeight="1" x14ac:dyDescent="0.2">
      <c r="A2" s="20" t="s">
        <v>0</v>
      </c>
      <c r="B2" s="20"/>
      <c r="C2" s="34" t="s">
        <v>8</v>
      </c>
      <c r="D2" s="34"/>
      <c r="E2" s="34"/>
      <c r="F2" s="34"/>
      <c r="G2" s="34"/>
      <c r="H2" s="34"/>
      <c r="I2" s="34"/>
      <c r="J2" s="34"/>
      <c r="K2" s="34"/>
      <c r="L2" s="34"/>
      <c r="M2" s="34"/>
      <c r="N2" s="34"/>
      <c r="O2" s="34"/>
      <c r="P2" s="34"/>
    </row>
    <row r="3" spans="1:16" ht="20.100000000000001" customHeight="1" x14ac:dyDescent="0.2">
      <c r="A3" s="20" t="s">
        <v>1</v>
      </c>
      <c r="B3" s="20"/>
      <c r="C3" s="21" t="s">
        <v>9</v>
      </c>
      <c r="D3" s="21"/>
      <c r="E3" s="21"/>
      <c r="F3" s="21"/>
      <c r="G3" s="21"/>
      <c r="H3" s="21"/>
      <c r="I3" s="21"/>
      <c r="J3" s="21"/>
      <c r="K3" s="21"/>
      <c r="L3" s="2"/>
      <c r="M3" s="3"/>
      <c r="N3" s="21"/>
      <c r="O3" s="21"/>
      <c r="P3" s="21"/>
    </row>
    <row r="4" spans="1:16" ht="20.100000000000001" customHeight="1" x14ac:dyDescent="0.2">
      <c r="A4" s="20" t="s">
        <v>2</v>
      </c>
      <c r="B4" s="20"/>
      <c r="C4" s="21" t="s">
        <v>10</v>
      </c>
      <c r="D4" s="21"/>
      <c r="E4" s="21"/>
      <c r="F4" s="21"/>
      <c r="G4" s="21"/>
      <c r="H4" s="21"/>
      <c r="I4" s="21"/>
      <c r="J4" s="21"/>
      <c r="K4" s="21"/>
      <c r="L4" s="2"/>
      <c r="M4" s="3"/>
      <c r="N4" s="21"/>
      <c r="O4" s="21"/>
      <c r="P4" s="21"/>
    </row>
    <row r="5" spans="1:16" ht="20.100000000000001" customHeight="1" x14ac:dyDescent="0.2">
      <c r="A5" s="20"/>
      <c r="B5" s="20"/>
      <c r="C5" s="32"/>
      <c r="D5" s="21"/>
      <c r="E5" s="21"/>
      <c r="F5" s="21"/>
      <c r="G5" s="21"/>
      <c r="H5" s="21"/>
      <c r="I5" s="21"/>
      <c r="J5" s="21"/>
      <c r="K5" s="21"/>
      <c r="L5" s="2"/>
      <c r="M5" s="3"/>
      <c r="N5" s="22"/>
      <c r="O5" s="22"/>
      <c r="P5" s="22"/>
    </row>
    <row r="6" spans="1:16" s="4" customFormat="1" ht="20.100000000000001" customHeight="1" x14ac:dyDescent="0.25">
      <c r="A6" s="20"/>
      <c r="B6" s="20"/>
      <c r="C6" s="21"/>
      <c r="D6" s="21"/>
      <c r="E6" s="21"/>
      <c r="F6" s="21"/>
      <c r="G6" s="21"/>
      <c r="H6" s="21"/>
      <c r="I6" s="21"/>
      <c r="J6" s="21"/>
      <c r="K6" s="21"/>
      <c r="L6" s="2"/>
      <c r="M6" s="3"/>
      <c r="N6" s="22"/>
      <c r="O6" s="22"/>
      <c r="P6" s="22"/>
    </row>
    <row r="7" spans="1:16" ht="17.25" x14ac:dyDescent="0.3">
      <c r="A7" s="5"/>
      <c r="B7" s="5"/>
      <c r="C7" s="5"/>
      <c r="D7" s="5"/>
      <c r="E7" s="5"/>
      <c r="F7" s="5"/>
      <c r="G7" s="5"/>
      <c r="H7" s="5"/>
      <c r="I7" s="5"/>
      <c r="J7" s="5"/>
      <c r="K7" s="5"/>
      <c r="L7" s="5"/>
      <c r="M7" s="5"/>
      <c r="N7" s="5"/>
      <c r="O7" s="5"/>
      <c r="P7" s="5"/>
    </row>
    <row r="8" spans="1:16" ht="21" customHeight="1" x14ac:dyDescent="0.35">
      <c r="A8" s="6" t="s">
        <v>3</v>
      </c>
      <c r="B8" s="5"/>
      <c r="C8" s="7" t="s">
        <v>4</v>
      </c>
      <c r="D8" s="8" t="str">
        <f>[68]DATOS!B13</f>
        <v>19.911759, -99.338490</v>
      </c>
      <c r="E8" s="9"/>
      <c r="F8" s="9"/>
      <c r="G8" s="10" t="s">
        <v>5</v>
      </c>
      <c r="H8" s="11" t="str">
        <f>[68]DATOS!E13</f>
        <v>19.925526, -99.340690</v>
      </c>
      <c r="I8" s="7"/>
      <c r="J8" s="8"/>
      <c r="K8" s="9"/>
      <c r="L8" s="5"/>
      <c r="M8" s="5"/>
      <c r="N8" s="5"/>
      <c r="O8" s="5"/>
      <c r="P8" s="5"/>
    </row>
    <row r="9" spans="1:16" s="12" customFormat="1" ht="18.75" x14ac:dyDescent="0.35">
      <c r="A9" s="6"/>
      <c r="B9" s="6"/>
      <c r="C9" s="7"/>
      <c r="D9" s="8"/>
      <c r="E9" s="9"/>
      <c r="F9" s="9"/>
      <c r="G9" s="9"/>
      <c r="H9" s="9"/>
      <c r="I9" s="7"/>
      <c r="J9" s="8"/>
      <c r="K9" s="9"/>
      <c r="L9" s="6"/>
      <c r="M9" s="6"/>
      <c r="N9" s="6"/>
      <c r="O9" s="6"/>
      <c r="P9" s="6"/>
    </row>
    <row r="10" spans="1:16" ht="18" thickBot="1" x14ac:dyDescent="0.35">
      <c r="A10" s="5"/>
      <c r="B10" s="5"/>
      <c r="C10" s="5"/>
      <c r="D10" s="5"/>
      <c r="E10" s="5"/>
      <c r="F10" s="5"/>
      <c r="G10" s="5"/>
      <c r="H10" s="5"/>
      <c r="I10" s="5"/>
      <c r="J10" s="5"/>
      <c r="K10" s="5"/>
      <c r="L10" s="5"/>
      <c r="M10" s="5"/>
      <c r="N10" s="5"/>
      <c r="O10" s="5"/>
      <c r="P10" s="5"/>
    </row>
    <row r="11" spans="1:16" ht="18" thickTop="1" x14ac:dyDescent="0.3">
      <c r="A11" s="23" t="s">
        <v>6</v>
      </c>
      <c r="B11" s="13"/>
      <c r="C11" s="13"/>
      <c r="D11" s="13"/>
      <c r="E11" s="13"/>
      <c r="F11" s="13"/>
      <c r="G11" s="13"/>
      <c r="H11" s="13"/>
      <c r="I11" s="13"/>
      <c r="J11" s="13"/>
      <c r="K11" s="13"/>
      <c r="L11" s="13"/>
      <c r="M11" s="13"/>
      <c r="N11" s="13"/>
      <c r="O11" s="13"/>
      <c r="P11" s="14"/>
    </row>
    <row r="12" spans="1:16" ht="17.25" x14ac:dyDescent="0.3">
      <c r="A12" s="24"/>
      <c r="B12" s="15"/>
      <c r="C12" s="15"/>
      <c r="D12" s="15"/>
      <c r="E12" s="15"/>
      <c r="F12" s="15"/>
      <c r="G12" s="15"/>
      <c r="H12" s="15"/>
      <c r="I12" s="15"/>
      <c r="J12" s="15"/>
      <c r="K12" s="15"/>
      <c r="L12" s="15"/>
      <c r="M12" s="15"/>
      <c r="N12" s="15"/>
      <c r="O12" s="15"/>
      <c r="P12" s="16"/>
    </row>
    <row r="13" spans="1:16" ht="17.25" x14ac:dyDescent="0.3">
      <c r="A13" s="24"/>
      <c r="B13" s="15"/>
      <c r="C13" s="15"/>
      <c r="D13" s="15"/>
      <c r="E13" s="15"/>
      <c r="F13" s="15"/>
      <c r="G13" s="15"/>
      <c r="H13" s="15"/>
      <c r="I13" s="15"/>
      <c r="J13" s="15"/>
      <c r="K13" s="15"/>
      <c r="L13" s="15"/>
      <c r="M13" s="15"/>
      <c r="N13" s="15"/>
      <c r="O13" s="15"/>
      <c r="P13" s="16"/>
    </row>
    <row r="14" spans="1:16" ht="17.25" x14ac:dyDescent="0.3">
      <c r="A14" s="24"/>
      <c r="B14" s="15"/>
      <c r="C14" s="15"/>
      <c r="D14" s="15"/>
      <c r="E14" s="15"/>
      <c r="F14" s="15"/>
      <c r="G14" s="15"/>
      <c r="H14" s="15"/>
      <c r="I14" s="15"/>
      <c r="J14" s="15"/>
      <c r="K14" s="15"/>
      <c r="L14" s="15"/>
      <c r="M14" s="15"/>
      <c r="N14" s="15"/>
      <c r="O14" s="15"/>
      <c r="P14" s="16"/>
    </row>
    <row r="15" spans="1:16" ht="17.25" x14ac:dyDescent="0.3">
      <c r="A15" s="24"/>
      <c r="B15" s="15"/>
      <c r="C15" s="15"/>
      <c r="D15" s="15"/>
      <c r="E15" s="15"/>
      <c r="F15" s="15"/>
      <c r="G15" s="15"/>
      <c r="H15" s="15"/>
      <c r="I15" s="15"/>
      <c r="J15" s="15"/>
      <c r="K15" s="15"/>
      <c r="L15" s="15"/>
      <c r="M15" s="15"/>
      <c r="N15" s="15"/>
      <c r="O15" s="15"/>
      <c r="P15" s="16"/>
    </row>
    <row r="16" spans="1:16" ht="17.25" x14ac:dyDescent="0.3">
      <c r="A16" s="24"/>
      <c r="B16" s="15"/>
      <c r="C16" s="15"/>
      <c r="D16" s="15"/>
      <c r="E16" s="15"/>
      <c r="F16" s="15"/>
      <c r="G16" s="15"/>
      <c r="H16" s="15"/>
      <c r="I16" s="15"/>
      <c r="J16" s="15"/>
      <c r="K16" s="15"/>
      <c r="L16" s="15"/>
      <c r="M16" s="15"/>
      <c r="N16" s="15"/>
      <c r="O16" s="15"/>
      <c r="P16" s="16"/>
    </row>
    <row r="17" spans="1:16" ht="17.25" x14ac:dyDescent="0.3">
      <c r="A17" s="24"/>
      <c r="B17" s="15"/>
      <c r="C17" s="15"/>
      <c r="D17" s="15"/>
      <c r="E17" s="15"/>
      <c r="F17" s="15"/>
      <c r="G17" s="15"/>
      <c r="H17" s="15"/>
      <c r="I17" s="15"/>
      <c r="J17" s="15"/>
      <c r="K17" s="15"/>
      <c r="L17" s="15"/>
      <c r="M17" s="15"/>
      <c r="N17" s="15"/>
      <c r="O17" s="15"/>
      <c r="P17" s="16"/>
    </row>
    <row r="18" spans="1:16" ht="17.25" x14ac:dyDescent="0.3">
      <c r="A18" s="24"/>
      <c r="B18" s="15"/>
      <c r="C18" s="15"/>
      <c r="D18" s="15"/>
      <c r="E18" s="15"/>
      <c r="F18" s="15"/>
      <c r="G18" s="15"/>
      <c r="H18" s="15"/>
      <c r="I18" s="15"/>
      <c r="J18" s="15"/>
      <c r="K18" s="15"/>
      <c r="L18" s="15"/>
      <c r="M18" s="15"/>
      <c r="N18" s="15"/>
      <c r="O18" s="15"/>
      <c r="P18" s="16"/>
    </row>
    <row r="19" spans="1:16" ht="17.25" x14ac:dyDescent="0.3">
      <c r="A19" s="24"/>
      <c r="B19" s="15"/>
      <c r="C19" s="15"/>
      <c r="D19" s="15"/>
      <c r="E19" s="15"/>
      <c r="F19" s="15"/>
      <c r="G19" s="15"/>
      <c r="H19" s="15"/>
      <c r="I19" s="15"/>
      <c r="J19" s="15"/>
      <c r="K19" s="15"/>
      <c r="L19" s="15"/>
      <c r="M19" s="15"/>
      <c r="N19" s="15"/>
      <c r="O19" s="15"/>
      <c r="P19" s="16"/>
    </row>
    <row r="20" spans="1:16" ht="17.25" x14ac:dyDescent="0.3">
      <c r="A20" s="24"/>
      <c r="B20" s="15"/>
      <c r="C20" s="15"/>
      <c r="D20" s="15"/>
      <c r="E20" s="15"/>
      <c r="F20" s="15"/>
      <c r="G20" s="15"/>
      <c r="H20" s="15"/>
      <c r="I20" s="15"/>
      <c r="J20" s="15"/>
      <c r="K20" s="15"/>
      <c r="L20" s="15"/>
      <c r="M20" s="15"/>
      <c r="N20" s="15"/>
      <c r="O20" s="15"/>
      <c r="P20" s="16"/>
    </row>
    <row r="21" spans="1:16" ht="17.25" x14ac:dyDescent="0.3">
      <c r="A21" s="24"/>
      <c r="B21" s="15"/>
      <c r="C21" s="15"/>
      <c r="D21" s="15"/>
      <c r="E21" s="15"/>
      <c r="F21" s="15"/>
      <c r="G21" s="15"/>
      <c r="H21" s="15"/>
      <c r="I21" s="15"/>
      <c r="J21" s="15"/>
      <c r="K21" s="15"/>
      <c r="L21" s="15"/>
      <c r="M21" s="15"/>
      <c r="N21" s="15"/>
      <c r="O21" s="15"/>
      <c r="P21" s="16"/>
    </row>
    <row r="22" spans="1:16" ht="17.25" x14ac:dyDescent="0.3">
      <c r="A22" s="24"/>
      <c r="B22" s="15"/>
      <c r="C22" s="15"/>
      <c r="D22" s="15"/>
      <c r="E22" s="15"/>
      <c r="F22" s="15"/>
      <c r="G22" s="15"/>
      <c r="H22" s="15"/>
      <c r="I22" s="15"/>
      <c r="J22" s="15"/>
      <c r="K22" s="15"/>
      <c r="L22" s="15"/>
      <c r="M22" s="15"/>
      <c r="N22" s="15"/>
      <c r="O22" s="15"/>
      <c r="P22" s="16"/>
    </row>
    <row r="23" spans="1:16" ht="17.25" x14ac:dyDescent="0.3">
      <c r="A23" s="24"/>
      <c r="B23" s="15"/>
      <c r="C23" s="15"/>
      <c r="D23" s="15"/>
      <c r="E23" s="15"/>
      <c r="F23" s="15"/>
      <c r="G23" s="15"/>
      <c r="H23" s="15"/>
      <c r="I23" s="15"/>
      <c r="J23" s="15"/>
      <c r="K23" s="15"/>
      <c r="L23" s="15"/>
      <c r="M23" s="15"/>
      <c r="N23" s="15"/>
      <c r="O23" s="15"/>
      <c r="P23" s="16"/>
    </row>
    <row r="24" spans="1:16" ht="17.25" x14ac:dyDescent="0.3">
      <c r="A24" s="24"/>
      <c r="B24" s="15"/>
      <c r="C24" s="15"/>
      <c r="D24" s="15"/>
      <c r="E24" s="15"/>
      <c r="F24" s="15"/>
      <c r="G24" s="15"/>
      <c r="H24" s="15"/>
      <c r="I24" s="15"/>
      <c r="J24" s="15"/>
      <c r="K24" s="15"/>
      <c r="L24" s="15"/>
      <c r="M24" s="15"/>
      <c r="N24" s="15"/>
      <c r="O24" s="15"/>
      <c r="P24" s="16"/>
    </row>
    <row r="25" spans="1:16" ht="17.25" x14ac:dyDescent="0.3">
      <c r="A25" s="24"/>
      <c r="B25" s="15"/>
      <c r="C25" s="15"/>
      <c r="D25" s="15"/>
      <c r="E25" s="15"/>
      <c r="F25" s="15"/>
      <c r="G25" s="15"/>
      <c r="H25" s="15"/>
      <c r="I25" s="15"/>
      <c r="J25" s="15"/>
      <c r="K25" s="15"/>
      <c r="L25" s="15"/>
      <c r="M25" s="15"/>
      <c r="N25" s="15"/>
      <c r="O25" s="15"/>
      <c r="P25" s="16"/>
    </row>
    <row r="26" spans="1:16" ht="17.25" x14ac:dyDescent="0.3">
      <c r="A26" s="24"/>
      <c r="B26" s="15"/>
      <c r="C26" s="15"/>
      <c r="D26" s="15"/>
      <c r="E26" s="15"/>
      <c r="F26" s="15"/>
      <c r="G26" s="15"/>
      <c r="H26" s="15"/>
      <c r="I26" s="15"/>
      <c r="J26" s="15"/>
      <c r="K26" s="15"/>
      <c r="L26" s="15"/>
      <c r="M26" s="15"/>
      <c r="N26" s="15"/>
      <c r="O26" s="15"/>
      <c r="P26" s="16"/>
    </row>
    <row r="27" spans="1:16" ht="17.25" x14ac:dyDescent="0.3">
      <c r="A27" s="24"/>
      <c r="B27" s="15"/>
      <c r="C27" s="15"/>
      <c r="D27" s="15"/>
      <c r="E27" s="15"/>
      <c r="F27" s="15"/>
      <c r="G27" s="15"/>
      <c r="H27" s="15"/>
      <c r="I27" s="15"/>
      <c r="J27" s="15"/>
      <c r="K27" s="15"/>
      <c r="L27" s="15"/>
      <c r="M27" s="15"/>
      <c r="N27" s="15"/>
      <c r="O27" s="15"/>
      <c r="P27" s="16"/>
    </row>
    <row r="28" spans="1:16" ht="17.25" x14ac:dyDescent="0.3">
      <c r="A28" s="24"/>
      <c r="B28" s="15"/>
      <c r="C28" s="15"/>
      <c r="D28" s="15"/>
      <c r="E28" s="15"/>
      <c r="F28" s="15"/>
      <c r="G28" s="15"/>
      <c r="H28" s="15"/>
      <c r="I28" s="15"/>
      <c r="J28" s="15"/>
      <c r="K28" s="15"/>
      <c r="L28" s="15"/>
      <c r="M28" s="15"/>
      <c r="N28" s="15"/>
      <c r="O28" s="15"/>
      <c r="P28" s="16"/>
    </row>
    <row r="29" spans="1:16" ht="17.25" x14ac:dyDescent="0.3">
      <c r="A29" s="24"/>
      <c r="B29" s="15"/>
      <c r="C29" s="15"/>
      <c r="D29" s="15"/>
      <c r="E29" s="15"/>
      <c r="F29" s="15"/>
      <c r="G29" s="15"/>
      <c r="H29" s="15"/>
      <c r="I29" s="15"/>
      <c r="J29" s="15"/>
      <c r="K29" s="15"/>
      <c r="L29" s="15"/>
      <c r="M29" s="15"/>
      <c r="N29" s="15"/>
      <c r="O29" s="15"/>
      <c r="P29" s="16"/>
    </row>
    <row r="30" spans="1:16" ht="17.25" x14ac:dyDescent="0.3">
      <c r="A30" s="24"/>
      <c r="B30" s="15"/>
      <c r="C30" s="15"/>
      <c r="D30" s="15"/>
      <c r="E30" s="15"/>
      <c r="F30" s="15"/>
      <c r="G30" s="15"/>
      <c r="H30" s="15"/>
      <c r="I30" s="15"/>
      <c r="J30" s="15"/>
      <c r="K30" s="15"/>
      <c r="L30" s="15"/>
      <c r="M30" s="15"/>
      <c r="N30" s="15"/>
      <c r="O30" s="15"/>
      <c r="P30" s="16"/>
    </row>
    <row r="31" spans="1:16" ht="17.25" x14ac:dyDescent="0.3">
      <c r="A31" s="24"/>
      <c r="B31" s="15"/>
      <c r="C31" s="15"/>
      <c r="D31" s="15"/>
      <c r="E31" s="15"/>
      <c r="F31" s="15"/>
      <c r="G31" s="15"/>
      <c r="H31" s="15"/>
      <c r="I31" s="15"/>
      <c r="J31" s="15"/>
      <c r="K31" s="15"/>
      <c r="L31" s="15"/>
      <c r="M31" s="15"/>
      <c r="N31" s="15"/>
      <c r="O31" s="15"/>
      <c r="P31" s="16"/>
    </row>
    <row r="32" spans="1:16" ht="17.25" x14ac:dyDescent="0.3">
      <c r="A32" s="24"/>
      <c r="B32" s="15"/>
      <c r="C32" s="15"/>
      <c r="D32" s="15"/>
      <c r="E32" s="15"/>
      <c r="F32" s="15"/>
      <c r="G32" s="15"/>
      <c r="H32" s="15"/>
      <c r="I32" s="15"/>
      <c r="J32" s="15"/>
      <c r="K32" s="15"/>
      <c r="L32" s="15"/>
      <c r="M32" s="15"/>
      <c r="N32" s="15"/>
      <c r="O32" s="15"/>
      <c r="P32" s="16"/>
    </row>
    <row r="33" spans="1:16" ht="17.25" x14ac:dyDescent="0.3">
      <c r="A33" s="24"/>
      <c r="B33" s="15"/>
      <c r="C33" s="15"/>
      <c r="D33" s="15"/>
      <c r="E33" s="15"/>
      <c r="F33" s="15"/>
      <c r="G33" s="15"/>
      <c r="H33" s="15"/>
      <c r="I33" s="15"/>
      <c r="J33" s="15"/>
      <c r="K33" s="15"/>
      <c r="L33" s="15"/>
      <c r="M33" s="15"/>
      <c r="N33" s="15"/>
      <c r="O33" s="15"/>
      <c r="P33" s="16"/>
    </row>
    <row r="34" spans="1:16" ht="17.25" x14ac:dyDescent="0.3">
      <c r="A34" s="24"/>
      <c r="B34" s="15"/>
      <c r="C34" s="15"/>
      <c r="D34" s="15"/>
      <c r="E34" s="15"/>
      <c r="F34" s="15"/>
      <c r="G34" s="15"/>
      <c r="H34" s="15"/>
      <c r="I34" s="15"/>
      <c r="J34" s="15"/>
      <c r="K34" s="15"/>
      <c r="L34" s="15"/>
      <c r="M34" s="15"/>
      <c r="N34" s="15"/>
      <c r="O34" s="15"/>
      <c r="P34" s="16"/>
    </row>
    <row r="35" spans="1:16" ht="17.25" x14ac:dyDescent="0.3">
      <c r="A35" s="24"/>
      <c r="B35" s="15"/>
      <c r="C35" s="15"/>
      <c r="D35" s="15"/>
      <c r="E35" s="15"/>
      <c r="F35" s="15"/>
      <c r="G35" s="15"/>
      <c r="H35" s="15"/>
      <c r="I35" s="15"/>
      <c r="J35" s="15"/>
      <c r="K35" s="15"/>
      <c r="L35" s="15"/>
      <c r="M35" s="15"/>
      <c r="N35" s="15"/>
      <c r="O35" s="15"/>
      <c r="P35" s="16"/>
    </row>
    <row r="36" spans="1:16" ht="17.25" x14ac:dyDescent="0.3">
      <c r="A36" s="24"/>
      <c r="B36" s="15"/>
      <c r="C36" s="15"/>
      <c r="D36" s="15"/>
      <c r="E36" s="15"/>
      <c r="F36" s="15"/>
      <c r="G36" s="15"/>
      <c r="H36" s="15"/>
      <c r="I36" s="15"/>
      <c r="J36" s="15"/>
      <c r="K36" s="15"/>
      <c r="L36" s="15"/>
      <c r="M36" s="15"/>
      <c r="N36" s="15"/>
      <c r="O36" s="15"/>
      <c r="P36" s="16"/>
    </row>
    <row r="37" spans="1:16" ht="17.25" x14ac:dyDescent="0.3">
      <c r="A37" s="24"/>
      <c r="B37" s="15"/>
      <c r="C37" s="15"/>
      <c r="D37" s="15"/>
      <c r="E37" s="15"/>
      <c r="F37" s="15"/>
      <c r="G37" s="15"/>
      <c r="H37" s="15"/>
      <c r="I37" s="15"/>
      <c r="J37" s="15"/>
      <c r="K37" s="15"/>
      <c r="L37" s="15"/>
      <c r="M37" s="15"/>
      <c r="N37" s="15"/>
      <c r="O37" s="15"/>
      <c r="P37" s="16"/>
    </row>
    <row r="38" spans="1:16" ht="17.25" x14ac:dyDescent="0.3">
      <c r="A38" s="24"/>
      <c r="B38" s="15"/>
      <c r="C38" s="15"/>
      <c r="D38" s="15"/>
      <c r="E38" s="15"/>
      <c r="F38" s="15"/>
      <c r="G38" s="15"/>
      <c r="H38" s="15"/>
      <c r="I38" s="15"/>
      <c r="J38" s="15"/>
      <c r="K38" s="15"/>
      <c r="L38" s="15"/>
      <c r="M38" s="15"/>
      <c r="N38" s="15"/>
      <c r="O38" s="15"/>
      <c r="P38" s="16"/>
    </row>
    <row r="39" spans="1:16" ht="17.25" x14ac:dyDescent="0.3">
      <c r="A39" s="24"/>
      <c r="B39" s="15"/>
      <c r="C39" s="15"/>
      <c r="D39" s="15"/>
      <c r="E39" s="15"/>
      <c r="F39" s="15"/>
      <c r="G39" s="15"/>
      <c r="H39" s="15"/>
      <c r="I39" s="15"/>
      <c r="J39" s="15"/>
      <c r="K39" s="15"/>
      <c r="L39" s="15"/>
      <c r="M39" s="15"/>
      <c r="N39" s="15"/>
      <c r="O39" s="15"/>
      <c r="P39" s="16"/>
    </row>
    <row r="40" spans="1:16" ht="17.25" x14ac:dyDescent="0.3">
      <c r="A40" s="24"/>
      <c r="B40" s="15"/>
      <c r="C40" s="15"/>
      <c r="D40" s="15"/>
      <c r="E40" s="15"/>
      <c r="F40" s="15"/>
      <c r="G40" s="15"/>
      <c r="H40" s="15"/>
      <c r="I40" s="15"/>
      <c r="J40" s="15"/>
      <c r="K40" s="15"/>
      <c r="L40" s="15"/>
      <c r="M40" s="15"/>
      <c r="N40" s="15"/>
      <c r="O40" s="15"/>
      <c r="P40" s="16"/>
    </row>
    <row r="41" spans="1:16" ht="17.25" x14ac:dyDescent="0.3">
      <c r="A41" s="24"/>
      <c r="B41" s="15"/>
      <c r="C41" s="15"/>
      <c r="D41" s="15"/>
      <c r="E41" s="15"/>
      <c r="F41" s="15"/>
      <c r="G41" s="15"/>
      <c r="H41" s="15"/>
      <c r="I41" s="15"/>
      <c r="J41" s="15"/>
      <c r="K41" s="15"/>
      <c r="L41" s="15"/>
      <c r="M41" s="15"/>
      <c r="N41" s="15"/>
      <c r="O41" s="15"/>
      <c r="P41" s="16"/>
    </row>
    <row r="42" spans="1:16" ht="17.25" x14ac:dyDescent="0.3">
      <c r="A42" s="24"/>
      <c r="B42" s="15"/>
      <c r="C42" s="15"/>
      <c r="D42" s="15"/>
      <c r="E42" s="15"/>
      <c r="F42" s="15"/>
      <c r="G42" s="15"/>
      <c r="H42" s="15"/>
      <c r="I42" s="15"/>
      <c r="J42" s="15"/>
      <c r="K42" s="15"/>
      <c r="L42" s="15"/>
      <c r="M42" s="15"/>
      <c r="N42" s="15"/>
      <c r="O42" s="15"/>
      <c r="P42" s="16"/>
    </row>
    <row r="43" spans="1:16" ht="17.25" x14ac:dyDescent="0.3">
      <c r="A43" s="24"/>
      <c r="B43" s="15"/>
      <c r="C43" s="15"/>
      <c r="D43" s="15"/>
      <c r="E43" s="15"/>
      <c r="F43" s="15"/>
      <c r="G43" s="15"/>
      <c r="H43" s="15"/>
      <c r="I43" s="15"/>
      <c r="J43" s="15"/>
      <c r="K43" s="15"/>
      <c r="L43" s="15"/>
      <c r="M43" s="15"/>
      <c r="N43" s="15"/>
      <c r="O43" s="15"/>
      <c r="P43" s="16"/>
    </row>
    <row r="44" spans="1:16" ht="17.25" x14ac:dyDescent="0.3">
      <c r="A44" s="24"/>
      <c r="B44" s="15"/>
      <c r="C44" s="15"/>
      <c r="D44" s="15"/>
      <c r="E44" s="15"/>
      <c r="F44" s="15"/>
      <c r="G44" s="15"/>
      <c r="H44" s="15"/>
      <c r="I44" s="15"/>
      <c r="J44" s="15"/>
      <c r="K44" s="15"/>
      <c r="L44" s="15"/>
      <c r="M44" s="15"/>
      <c r="N44" s="15"/>
      <c r="O44" s="15"/>
      <c r="P44" s="16"/>
    </row>
    <row r="45" spans="1:16" ht="17.25" x14ac:dyDescent="0.3">
      <c r="A45" s="24"/>
      <c r="B45" s="15"/>
      <c r="C45" s="15"/>
      <c r="D45" s="15"/>
      <c r="E45" s="15"/>
      <c r="F45" s="15"/>
      <c r="G45" s="15"/>
      <c r="H45" s="15"/>
      <c r="I45" s="15"/>
      <c r="J45" s="15"/>
      <c r="K45" s="15"/>
      <c r="L45" s="15"/>
      <c r="M45" s="15"/>
      <c r="N45" s="15"/>
      <c r="O45" s="15"/>
      <c r="P45" s="16"/>
    </row>
    <row r="46" spans="1:16" ht="17.25" x14ac:dyDescent="0.3">
      <c r="A46" s="24"/>
      <c r="B46" s="15"/>
      <c r="C46" s="15"/>
      <c r="D46" s="15"/>
      <c r="E46" s="15"/>
      <c r="F46" s="15"/>
      <c r="G46" s="15"/>
      <c r="H46" s="15"/>
      <c r="I46" s="15"/>
      <c r="J46" s="15"/>
      <c r="K46" s="15"/>
      <c r="L46" s="15"/>
      <c r="M46" s="15"/>
      <c r="N46" s="15"/>
      <c r="O46" s="15"/>
      <c r="P46" s="16"/>
    </row>
    <row r="47" spans="1:16" ht="18" thickBot="1" x14ac:dyDescent="0.35">
      <c r="A47" s="25"/>
      <c r="B47" s="17"/>
      <c r="C47" s="17"/>
      <c r="D47" s="17"/>
      <c r="E47" s="17"/>
      <c r="F47" s="17"/>
      <c r="G47" s="17"/>
      <c r="H47" s="17"/>
      <c r="I47" s="17"/>
      <c r="J47" s="17"/>
      <c r="K47" s="17"/>
      <c r="L47" s="17"/>
      <c r="M47" s="17"/>
      <c r="N47" s="17"/>
      <c r="O47" s="17"/>
      <c r="P47" s="18"/>
    </row>
    <row r="48" spans="1:16" ht="18.75" thickTop="1" thickBot="1" x14ac:dyDescent="0.35">
      <c r="A48" s="19"/>
      <c r="B48" s="5"/>
      <c r="C48" s="5"/>
      <c r="D48" s="5"/>
      <c r="E48" s="5"/>
      <c r="F48" s="5"/>
      <c r="G48" s="5"/>
      <c r="H48" s="5"/>
      <c r="I48" s="5"/>
      <c r="J48" s="5"/>
      <c r="K48" s="5"/>
      <c r="L48" s="5"/>
      <c r="M48" s="5"/>
      <c r="N48" s="5"/>
      <c r="O48" s="5"/>
      <c r="P48" s="5"/>
    </row>
    <row r="49" spans="1:16" ht="18" thickTop="1" x14ac:dyDescent="0.3">
      <c r="A49" s="23" t="s">
        <v>7</v>
      </c>
      <c r="B49" s="13"/>
      <c r="C49" s="13"/>
      <c r="D49" s="13"/>
      <c r="E49" s="13"/>
      <c r="F49" s="13"/>
      <c r="G49" s="13"/>
      <c r="H49" s="13"/>
      <c r="I49" s="13"/>
      <c r="J49" s="13"/>
      <c r="K49" s="13"/>
      <c r="L49" s="13"/>
      <c r="M49" s="13"/>
      <c r="N49" s="13"/>
      <c r="O49" s="13"/>
      <c r="P49" s="14"/>
    </row>
    <row r="50" spans="1:16" ht="17.25" x14ac:dyDescent="0.3">
      <c r="A50" s="24"/>
      <c r="B50" s="15"/>
      <c r="C50" s="15"/>
      <c r="D50" s="15"/>
      <c r="E50" s="15"/>
      <c r="F50" s="15"/>
      <c r="G50" s="15"/>
      <c r="H50" s="15"/>
      <c r="I50" s="15"/>
      <c r="J50" s="15"/>
      <c r="K50" s="15"/>
      <c r="L50" s="15"/>
      <c r="M50" s="15"/>
      <c r="N50" s="15"/>
      <c r="O50" s="15"/>
      <c r="P50" s="16"/>
    </row>
    <row r="51" spans="1:16" ht="17.25" x14ac:dyDescent="0.3">
      <c r="A51" s="24"/>
      <c r="B51" s="15"/>
      <c r="C51" s="15"/>
      <c r="D51" s="15"/>
      <c r="E51" s="15"/>
      <c r="F51" s="15"/>
      <c r="G51" s="15"/>
      <c r="H51" s="15"/>
      <c r="I51" s="15"/>
      <c r="J51" s="15"/>
      <c r="K51" s="15"/>
      <c r="L51" s="15"/>
      <c r="M51" s="15"/>
      <c r="N51" s="15"/>
      <c r="O51" s="15"/>
      <c r="P51" s="16"/>
    </row>
    <row r="52" spans="1:16" ht="17.25" x14ac:dyDescent="0.3">
      <c r="A52" s="24"/>
      <c r="B52" s="15"/>
      <c r="C52" s="15"/>
      <c r="D52" s="15"/>
      <c r="E52" s="15"/>
      <c r="F52" s="15"/>
      <c r="G52" s="15"/>
      <c r="H52" s="15"/>
      <c r="I52" s="15"/>
      <c r="J52" s="15"/>
      <c r="K52" s="15"/>
      <c r="L52" s="15"/>
      <c r="M52" s="15"/>
      <c r="N52" s="15"/>
      <c r="O52" s="15"/>
      <c r="P52" s="16"/>
    </row>
    <row r="53" spans="1:16" ht="17.25" x14ac:dyDescent="0.3">
      <c r="A53" s="24"/>
      <c r="B53" s="15"/>
      <c r="C53" s="15"/>
      <c r="D53" s="15"/>
      <c r="E53" s="15"/>
      <c r="F53" s="15"/>
      <c r="G53" s="15"/>
      <c r="H53" s="15"/>
      <c r="I53" s="15"/>
      <c r="J53" s="15"/>
      <c r="K53" s="15"/>
      <c r="L53" s="15"/>
      <c r="M53" s="15"/>
      <c r="N53" s="15"/>
      <c r="O53" s="15"/>
      <c r="P53" s="16"/>
    </row>
    <row r="54" spans="1:16" ht="17.25" x14ac:dyDescent="0.3">
      <c r="A54" s="24"/>
      <c r="B54" s="15"/>
      <c r="C54" s="15"/>
      <c r="D54" s="15"/>
      <c r="E54" s="15"/>
      <c r="F54" s="15"/>
      <c r="G54" s="15"/>
      <c r="H54" s="15"/>
      <c r="I54" s="15"/>
      <c r="J54" s="15"/>
      <c r="K54" s="15"/>
      <c r="L54" s="15"/>
      <c r="M54" s="15"/>
      <c r="N54" s="15"/>
      <c r="O54" s="15"/>
      <c r="P54" s="16"/>
    </row>
    <row r="55" spans="1:16" ht="17.25" x14ac:dyDescent="0.3">
      <c r="A55" s="24"/>
      <c r="B55" s="15"/>
      <c r="C55" s="15"/>
      <c r="D55" s="15"/>
      <c r="E55" s="15"/>
      <c r="F55" s="15"/>
      <c r="G55" s="15"/>
      <c r="H55" s="15"/>
      <c r="I55" s="15"/>
      <c r="J55" s="15"/>
      <c r="K55" s="15"/>
      <c r="L55" s="15"/>
      <c r="M55" s="15"/>
      <c r="N55" s="15"/>
      <c r="O55" s="15"/>
      <c r="P55" s="16"/>
    </row>
    <row r="56" spans="1:16" ht="17.25" x14ac:dyDescent="0.3">
      <c r="A56" s="24"/>
      <c r="B56" s="15"/>
      <c r="C56" s="15"/>
      <c r="D56" s="15"/>
      <c r="E56" s="15"/>
      <c r="F56" s="15"/>
      <c r="G56" s="15"/>
      <c r="H56" s="15"/>
      <c r="I56" s="15"/>
      <c r="J56" s="15"/>
      <c r="K56" s="15"/>
      <c r="L56" s="15"/>
      <c r="M56" s="15"/>
      <c r="N56" s="15"/>
      <c r="O56" s="15"/>
      <c r="P56" s="16"/>
    </row>
    <row r="57" spans="1:16" ht="17.25" x14ac:dyDescent="0.3">
      <c r="A57" s="24"/>
      <c r="B57" s="15"/>
      <c r="C57" s="15"/>
      <c r="D57" s="15"/>
      <c r="E57" s="15"/>
      <c r="F57" s="15"/>
      <c r="G57" s="15"/>
      <c r="H57" s="15"/>
      <c r="I57" s="15"/>
      <c r="J57" s="15"/>
      <c r="K57" s="15"/>
      <c r="L57" s="15"/>
      <c r="M57" s="15"/>
      <c r="N57" s="15"/>
      <c r="O57" s="15"/>
      <c r="P57" s="16"/>
    </row>
    <row r="58" spans="1:16" ht="17.25" x14ac:dyDescent="0.3">
      <c r="A58" s="24"/>
      <c r="B58" s="15"/>
      <c r="C58" s="15"/>
      <c r="D58" s="15"/>
      <c r="E58" s="15"/>
      <c r="F58" s="15"/>
      <c r="G58" s="15"/>
      <c r="H58" s="15"/>
      <c r="I58" s="15"/>
      <c r="J58" s="15"/>
      <c r="K58" s="15"/>
      <c r="L58" s="15"/>
      <c r="M58" s="15"/>
      <c r="N58" s="15"/>
      <c r="O58" s="15"/>
      <c r="P58" s="16"/>
    </row>
    <row r="59" spans="1:16" ht="17.25" x14ac:dyDescent="0.3">
      <c r="A59" s="24"/>
      <c r="B59" s="15"/>
      <c r="C59" s="15"/>
      <c r="D59" s="15"/>
      <c r="E59" s="15"/>
      <c r="F59" s="15"/>
      <c r="G59" s="15"/>
      <c r="H59" s="15"/>
      <c r="I59" s="15"/>
      <c r="J59" s="15"/>
      <c r="K59" s="15"/>
      <c r="L59" s="15"/>
      <c r="M59" s="15"/>
      <c r="N59" s="15"/>
      <c r="O59" s="15"/>
      <c r="P59" s="16"/>
    </row>
    <row r="60" spans="1:16" ht="17.25" x14ac:dyDescent="0.3">
      <c r="A60" s="24"/>
      <c r="B60" s="15"/>
      <c r="C60" s="15"/>
      <c r="D60" s="15"/>
      <c r="E60" s="15"/>
      <c r="F60" s="15"/>
      <c r="G60" s="15"/>
      <c r="H60" s="15"/>
      <c r="I60" s="15"/>
      <c r="J60" s="15"/>
      <c r="K60" s="15"/>
      <c r="L60" s="15"/>
      <c r="M60" s="15"/>
      <c r="N60" s="15"/>
      <c r="O60" s="15"/>
      <c r="P60" s="16"/>
    </row>
    <row r="61" spans="1:16" ht="17.25" x14ac:dyDescent="0.3">
      <c r="A61" s="24"/>
      <c r="B61" s="15"/>
      <c r="C61" s="15"/>
      <c r="D61" s="15"/>
      <c r="E61" s="15"/>
      <c r="F61" s="15"/>
      <c r="G61" s="15"/>
      <c r="H61" s="15"/>
      <c r="I61" s="15"/>
      <c r="J61" s="15"/>
      <c r="K61" s="15"/>
      <c r="L61" s="15"/>
      <c r="M61" s="15"/>
      <c r="N61" s="15"/>
      <c r="O61" s="15"/>
      <c r="P61" s="16"/>
    </row>
    <row r="62" spans="1:16" ht="17.25" x14ac:dyDescent="0.3">
      <c r="A62" s="24"/>
      <c r="B62" s="15"/>
      <c r="C62" s="15"/>
      <c r="D62" s="15"/>
      <c r="E62" s="15"/>
      <c r="F62" s="15"/>
      <c r="G62" s="15"/>
      <c r="H62" s="15"/>
      <c r="I62" s="15"/>
      <c r="J62" s="15"/>
      <c r="K62" s="15"/>
      <c r="L62" s="15"/>
      <c r="M62" s="15"/>
      <c r="N62" s="15"/>
      <c r="O62" s="15"/>
      <c r="P62" s="16"/>
    </row>
    <row r="63" spans="1:16" ht="17.25" x14ac:dyDescent="0.3">
      <c r="A63" s="24"/>
      <c r="B63" s="15"/>
      <c r="C63" s="15"/>
      <c r="D63" s="15"/>
      <c r="E63" s="15"/>
      <c r="F63" s="15"/>
      <c r="G63" s="15"/>
      <c r="H63" s="15"/>
      <c r="I63" s="15"/>
      <c r="J63" s="15"/>
      <c r="K63" s="15"/>
      <c r="L63" s="15"/>
      <c r="M63" s="15"/>
      <c r="N63" s="15"/>
      <c r="O63" s="15"/>
      <c r="P63" s="16"/>
    </row>
    <row r="64" spans="1:16" ht="17.25" x14ac:dyDescent="0.3">
      <c r="A64" s="24"/>
      <c r="B64" s="15"/>
      <c r="C64" s="15"/>
      <c r="D64" s="15"/>
      <c r="E64" s="15"/>
      <c r="F64" s="15"/>
      <c r="G64" s="15"/>
      <c r="H64" s="15"/>
      <c r="I64" s="15"/>
      <c r="J64" s="15"/>
      <c r="K64" s="15"/>
      <c r="L64" s="15"/>
      <c r="M64" s="15"/>
      <c r="N64" s="15"/>
      <c r="O64" s="15"/>
      <c r="P64" s="16"/>
    </row>
    <row r="65" spans="1:16" ht="17.25" x14ac:dyDescent="0.3">
      <c r="A65" s="24"/>
      <c r="B65" s="15"/>
      <c r="C65" s="15"/>
      <c r="D65" s="15"/>
      <c r="E65" s="15"/>
      <c r="F65" s="15"/>
      <c r="G65" s="15"/>
      <c r="H65" s="15"/>
      <c r="I65" s="15"/>
      <c r="J65" s="15"/>
      <c r="K65" s="15"/>
      <c r="L65" s="15"/>
      <c r="M65" s="15"/>
      <c r="N65" s="15"/>
      <c r="O65" s="15"/>
      <c r="P65" s="16"/>
    </row>
    <row r="66" spans="1:16" ht="17.25" x14ac:dyDescent="0.3">
      <c r="A66" s="24"/>
      <c r="B66" s="15"/>
      <c r="C66" s="15"/>
      <c r="D66" s="15"/>
      <c r="E66" s="15"/>
      <c r="F66" s="15"/>
      <c r="G66" s="15"/>
      <c r="H66" s="15"/>
      <c r="I66" s="15"/>
      <c r="J66" s="15"/>
      <c r="K66" s="15"/>
      <c r="L66" s="15"/>
      <c r="M66" s="15"/>
      <c r="N66" s="15"/>
      <c r="O66" s="15"/>
      <c r="P66" s="16"/>
    </row>
    <row r="67" spans="1:16" ht="17.25" x14ac:dyDescent="0.3">
      <c r="A67" s="24"/>
      <c r="B67" s="15"/>
      <c r="C67" s="15"/>
      <c r="D67" s="15"/>
      <c r="E67" s="15"/>
      <c r="F67" s="15"/>
      <c r="G67" s="15"/>
      <c r="H67" s="15"/>
      <c r="I67" s="15"/>
      <c r="J67" s="15"/>
      <c r="K67" s="15"/>
      <c r="L67" s="15"/>
      <c r="M67" s="15"/>
      <c r="N67" s="15"/>
      <c r="O67" s="15"/>
      <c r="P67" s="16"/>
    </row>
    <row r="68" spans="1:16" ht="17.25" x14ac:dyDescent="0.3">
      <c r="A68" s="24"/>
      <c r="B68" s="15"/>
      <c r="C68" s="15"/>
      <c r="D68" s="15"/>
      <c r="E68" s="15"/>
      <c r="F68" s="15"/>
      <c r="G68" s="15"/>
      <c r="H68" s="15"/>
      <c r="I68" s="15"/>
      <c r="J68" s="15"/>
      <c r="K68" s="15"/>
      <c r="L68" s="15"/>
      <c r="M68" s="15"/>
      <c r="N68" s="15"/>
      <c r="O68" s="15"/>
      <c r="P68" s="16"/>
    </row>
    <row r="69" spans="1:16" ht="17.25" x14ac:dyDescent="0.3">
      <c r="A69" s="24"/>
      <c r="B69" s="15"/>
      <c r="C69" s="15"/>
      <c r="D69" s="15"/>
      <c r="E69" s="15"/>
      <c r="F69" s="15"/>
      <c r="G69" s="15"/>
      <c r="H69" s="15"/>
      <c r="I69" s="15"/>
      <c r="J69" s="15"/>
      <c r="K69" s="15"/>
      <c r="L69" s="15"/>
      <c r="M69" s="15"/>
      <c r="N69" s="15"/>
      <c r="O69" s="15"/>
      <c r="P69" s="16"/>
    </row>
    <row r="70" spans="1:16" ht="17.25" x14ac:dyDescent="0.3">
      <c r="A70" s="24"/>
      <c r="B70" s="15"/>
      <c r="C70" s="15"/>
      <c r="D70" s="15"/>
      <c r="E70" s="15"/>
      <c r="F70" s="15"/>
      <c r="G70" s="15"/>
      <c r="H70" s="15"/>
      <c r="I70" s="15"/>
      <c r="J70" s="15"/>
      <c r="K70" s="15"/>
      <c r="L70" s="15"/>
      <c r="M70" s="15"/>
      <c r="N70" s="15"/>
      <c r="O70" s="15"/>
      <c r="P70" s="16"/>
    </row>
    <row r="71" spans="1:16" ht="17.25" x14ac:dyDescent="0.3">
      <c r="A71" s="24"/>
      <c r="B71" s="15"/>
      <c r="C71" s="15"/>
      <c r="D71" s="15"/>
      <c r="E71" s="15"/>
      <c r="F71" s="15"/>
      <c r="G71" s="15"/>
      <c r="H71" s="15"/>
      <c r="I71" s="15"/>
      <c r="J71" s="15"/>
      <c r="K71" s="15"/>
      <c r="L71" s="15"/>
      <c r="M71" s="15"/>
      <c r="N71" s="15"/>
      <c r="O71" s="15"/>
      <c r="P71" s="16"/>
    </row>
    <row r="72" spans="1:16" ht="17.25" x14ac:dyDescent="0.3">
      <c r="A72" s="24"/>
      <c r="B72" s="15"/>
      <c r="C72" s="15"/>
      <c r="D72" s="15"/>
      <c r="E72" s="15"/>
      <c r="F72" s="15"/>
      <c r="G72" s="15"/>
      <c r="H72" s="15"/>
      <c r="I72" s="15"/>
      <c r="J72" s="15"/>
      <c r="K72" s="15"/>
      <c r="L72" s="15"/>
      <c r="M72" s="15"/>
      <c r="N72" s="15"/>
      <c r="O72" s="15"/>
      <c r="P72" s="16"/>
    </row>
    <row r="73" spans="1:16" ht="17.25" x14ac:dyDescent="0.3">
      <c r="A73" s="24"/>
      <c r="B73" s="15"/>
      <c r="C73" s="15"/>
      <c r="D73" s="15"/>
      <c r="E73" s="15"/>
      <c r="F73" s="15"/>
      <c r="G73" s="15"/>
      <c r="H73" s="15"/>
      <c r="I73" s="15"/>
      <c r="J73" s="15"/>
      <c r="K73" s="15"/>
      <c r="L73" s="15"/>
      <c r="M73" s="15"/>
      <c r="N73" s="15"/>
      <c r="O73" s="15"/>
      <c r="P73" s="16"/>
    </row>
    <row r="74" spans="1:16" ht="17.25" x14ac:dyDescent="0.3">
      <c r="A74" s="24"/>
      <c r="B74" s="15"/>
      <c r="C74" s="15"/>
      <c r="D74" s="15"/>
      <c r="E74" s="15"/>
      <c r="F74" s="15"/>
      <c r="G74" s="15"/>
      <c r="H74" s="15"/>
      <c r="I74" s="15"/>
      <c r="J74" s="15"/>
      <c r="K74" s="15"/>
      <c r="L74" s="15"/>
      <c r="M74" s="15"/>
      <c r="N74" s="15"/>
      <c r="O74" s="15"/>
      <c r="P74" s="16"/>
    </row>
    <row r="75" spans="1:16" ht="17.25" x14ac:dyDescent="0.3">
      <c r="A75" s="24"/>
      <c r="B75" s="15"/>
      <c r="C75" s="15"/>
      <c r="D75" s="15"/>
      <c r="E75" s="15"/>
      <c r="F75" s="15"/>
      <c r="G75" s="15"/>
      <c r="H75" s="15"/>
      <c r="I75" s="15"/>
      <c r="J75" s="15"/>
      <c r="K75" s="15"/>
      <c r="L75" s="15"/>
      <c r="M75" s="15"/>
      <c r="N75" s="15"/>
      <c r="O75" s="15"/>
      <c r="P75" s="16"/>
    </row>
    <row r="76" spans="1:16" ht="17.25" x14ac:dyDescent="0.3">
      <c r="A76" s="24"/>
      <c r="B76" s="15"/>
      <c r="C76" s="15"/>
      <c r="D76" s="15"/>
      <c r="E76" s="15"/>
      <c r="F76" s="15"/>
      <c r="G76" s="15"/>
      <c r="H76" s="15"/>
      <c r="I76" s="15"/>
      <c r="J76" s="15"/>
      <c r="K76" s="15"/>
      <c r="L76" s="15"/>
      <c r="M76" s="15"/>
      <c r="N76" s="15"/>
      <c r="O76" s="15"/>
      <c r="P76" s="16"/>
    </row>
    <row r="77" spans="1:16" ht="17.25" x14ac:dyDescent="0.3">
      <c r="A77" s="24"/>
      <c r="B77" s="15"/>
      <c r="C77" s="15"/>
      <c r="D77" s="15"/>
      <c r="E77" s="15"/>
      <c r="F77" s="15"/>
      <c r="G77" s="15"/>
      <c r="H77" s="15"/>
      <c r="I77" s="15"/>
      <c r="J77" s="15"/>
      <c r="K77" s="15"/>
      <c r="L77" s="15"/>
      <c r="M77" s="15"/>
      <c r="N77" s="15"/>
      <c r="O77" s="15"/>
      <c r="P77" s="16"/>
    </row>
    <row r="78" spans="1:16" ht="17.25" x14ac:dyDescent="0.3">
      <c r="A78" s="24"/>
      <c r="B78" s="15"/>
      <c r="C78" s="15"/>
      <c r="D78" s="15"/>
      <c r="E78" s="15"/>
      <c r="F78" s="15"/>
      <c r="G78" s="15"/>
      <c r="H78" s="15"/>
      <c r="I78" s="15"/>
      <c r="J78" s="15"/>
      <c r="K78" s="15"/>
      <c r="L78" s="15"/>
      <c r="M78" s="15"/>
      <c r="N78" s="15"/>
      <c r="O78" s="15"/>
      <c r="P78" s="16"/>
    </row>
    <row r="79" spans="1:16" ht="17.25" x14ac:dyDescent="0.3">
      <c r="A79" s="24"/>
      <c r="B79" s="15"/>
      <c r="C79" s="15"/>
      <c r="D79" s="15"/>
      <c r="E79" s="15"/>
      <c r="F79" s="15"/>
      <c r="G79" s="15"/>
      <c r="H79" s="15"/>
      <c r="I79" s="15"/>
      <c r="J79" s="15"/>
      <c r="K79" s="15"/>
      <c r="L79" s="15"/>
      <c r="M79" s="15"/>
      <c r="N79" s="15"/>
      <c r="O79" s="15"/>
      <c r="P79" s="16"/>
    </row>
    <row r="80" spans="1:16" ht="17.25" x14ac:dyDescent="0.3">
      <c r="A80" s="24"/>
      <c r="B80" s="15"/>
      <c r="C80" s="15"/>
      <c r="D80" s="15"/>
      <c r="E80" s="15"/>
      <c r="F80" s="15"/>
      <c r="G80" s="15"/>
      <c r="H80" s="15"/>
      <c r="I80" s="15"/>
      <c r="J80" s="15"/>
      <c r="K80" s="15"/>
      <c r="L80" s="15"/>
      <c r="M80" s="15"/>
      <c r="N80" s="15"/>
      <c r="O80" s="15"/>
      <c r="P80" s="16"/>
    </row>
    <row r="81" spans="1:16" ht="17.25" x14ac:dyDescent="0.3">
      <c r="A81" s="24"/>
      <c r="B81" s="15"/>
      <c r="C81" s="15"/>
      <c r="D81" s="15"/>
      <c r="E81" s="15"/>
      <c r="F81" s="15"/>
      <c r="G81" s="15"/>
      <c r="H81" s="15"/>
      <c r="I81" s="15"/>
      <c r="J81" s="15"/>
      <c r="K81" s="15"/>
      <c r="L81" s="15"/>
      <c r="M81" s="15"/>
      <c r="N81" s="15"/>
      <c r="O81" s="15"/>
      <c r="P81" s="16"/>
    </row>
    <row r="82" spans="1:16" ht="17.25" customHeight="1" x14ac:dyDescent="0.2">
      <c r="A82" s="24"/>
      <c r="B82" s="26"/>
      <c r="C82" s="27"/>
      <c r="D82" s="27"/>
      <c r="E82" s="27"/>
      <c r="F82" s="27"/>
      <c r="G82" s="27"/>
      <c r="H82" s="27"/>
      <c r="I82" s="27"/>
      <c r="J82" s="27"/>
      <c r="K82" s="27"/>
      <c r="L82" s="27"/>
      <c r="M82" s="27"/>
      <c r="N82" s="27"/>
      <c r="O82" s="27"/>
      <c r="P82" s="28"/>
    </row>
    <row r="83" spans="1:16" ht="15" customHeight="1" x14ac:dyDescent="0.2">
      <c r="A83" s="24"/>
      <c r="B83" s="26"/>
      <c r="C83" s="27"/>
      <c r="D83" s="27"/>
      <c r="E83" s="27"/>
      <c r="F83" s="27"/>
      <c r="G83" s="27"/>
      <c r="H83" s="27"/>
      <c r="I83" s="27"/>
      <c r="J83" s="27"/>
      <c r="K83" s="27"/>
      <c r="L83" s="27"/>
      <c r="M83" s="27"/>
      <c r="N83" s="27"/>
      <c r="O83" s="27"/>
      <c r="P83" s="28"/>
    </row>
    <row r="84" spans="1:16" ht="15" customHeight="1" x14ac:dyDescent="0.2">
      <c r="A84" s="24"/>
      <c r="B84" s="26"/>
      <c r="C84" s="27"/>
      <c r="D84" s="27"/>
      <c r="E84" s="27"/>
      <c r="F84" s="27"/>
      <c r="G84" s="27"/>
      <c r="H84" s="27"/>
      <c r="I84" s="27"/>
      <c r="J84" s="27"/>
      <c r="K84" s="27"/>
      <c r="L84" s="27"/>
      <c r="M84" s="27"/>
      <c r="N84" s="27"/>
      <c r="O84" s="27"/>
      <c r="P84" s="28"/>
    </row>
    <row r="85" spans="1:16" ht="15.75" customHeight="1" thickBot="1" x14ac:dyDescent="0.25">
      <c r="A85" s="25"/>
      <c r="B85" s="29"/>
      <c r="C85" s="30"/>
      <c r="D85" s="30"/>
      <c r="E85" s="30"/>
      <c r="F85" s="30"/>
      <c r="G85" s="30"/>
      <c r="H85" s="30"/>
      <c r="I85" s="30"/>
      <c r="J85" s="30"/>
      <c r="K85" s="30"/>
      <c r="L85" s="30"/>
      <c r="M85" s="30"/>
      <c r="N85" s="30"/>
      <c r="O85" s="30"/>
      <c r="P85" s="31"/>
    </row>
    <row r="86" spans="1:16" ht="15" thickTop="1" x14ac:dyDescent="0.2"/>
  </sheetData>
  <sheetProtection formatCells="0" formatColumns="0" formatRows="0" insertHyperlinks="0" deleteColumns="0" deleteRows="0" selectLockedCells="1" sort="0" autoFilter="0" pivotTables="0"/>
  <mergeCells count="18">
    <mergeCell ref="A1:P1"/>
    <mergeCell ref="A2:B2"/>
    <mergeCell ref="C2:P2"/>
    <mergeCell ref="A3:B3"/>
    <mergeCell ref="C3:K3"/>
    <mergeCell ref="N3:P3"/>
    <mergeCell ref="A4:B4"/>
    <mergeCell ref="C4:K4"/>
    <mergeCell ref="N4:P4"/>
    <mergeCell ref="A5:B5"/>
    <mergeCell ref="C5:K5"/>
    <mergeCell ref="N5:P5"/>
    <mergeCell ref="A6:B6"/>
    <mergeCell ref="C6:K6"/>
    <mergeCell ref="N6:P6"/>
    <mergeCell ref="A11:A47"/>
    <mergeCell ref="A49:A85"/>
    <mergeCell ref="B82:P85"/>
  </mergeCells>
  <printOptions horizontalCentered="1" verticalCentered="1"/>
  <pageMargins left="0.59055118110236227" right="0.59055118110236227" top="0.59055118110236227" bottom="0.59055118110236227" header="0.31496062992125984" footer="0.31496062992125984"/>
  <pageSetup scale="46"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 UBICACION</vt:lpstr>
      <vt:lpstr>'6. UBICACION'!Área_de_impresión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Cano</cp:lastModifiedBy>
  <cp:lastPrinted>2023-05-12T15:55:32Z</cp:lastPrinted>
  <dcterms:created xsi:type="dcterms:W3CDTF">2023-05-08T19:01:00Z</dcterms:created>
  <dcterms:modified xsi:type="dcterms:W3CDTF">2023-05-12T15:55:39Z</dcterms:modified>
</cp:coreProperties>
</file>